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一二三等奖" sheetId="1" r:id="rId1"/>
  </sheets>
  <definedNames>
    <definedName name="_xlnm._FilterDatabase" localSheetId="0" hidden="1">一二三等奖!$A$5:$M$5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<sst xmlns="http://schemas.openxmlformats.org/spreadsheetml/2006/main" count="1488" uniqueCount="420">
  <si>
    <t>2024—2025学年一二三等奖拟获奖名单一览表</t>
  </si>
  <si>
    <t>序号</t>
  </si>
  <si>
    <t>班级</t>
  </si>
  <si>
    <t>姓名</t>
  </si>
  <si>
    <t>学号</t>
  </si>
  <si>
    <t>第一学期</t>
  </si>
  <si>
    <t>第二学期</t>
  </si>
  <si>
    <t>学年奖学金等级</t>
  </si>
  <si>
    <t>等级</t>
  </si>
  <si>
    <t>综合测评</t>
  </si>
  <si>
    <t>学期平均学分绩</t>
  </si>
  <si>
    <t>分值</t>
  </si>
  <si>
    <t>名次</t>
  </si>
  <si>
    <t>电气242T</t>
  </si>
  <si>
    <t>姚邵琦</t>
  </si>
  <si>
    <t>一等奖</t>
  </si>
  <si>
    <t>电信242</t>
  </si>
  <si>
    <t>丁飒</t>
  </si>
  <si>
    <t>动漫242ZA</t>
  </si>
  <si>
    <t>张浩宇</t>
  </si>
  <si>
    <t>动漫234</t>
  </si>
  <si>
    <t>龚慧蓉</t>
  </si>
  <si>
    <t>二等奖</t>
  </si>
  <si>
    <t>软件241T</t>
  </si>
  <si>
    <t>顾阳</t>
  </si>
  <si>
    <t>物联233</t>
  </si>
  <si>
    <t>王昊威</t>
  </si>
  <si>
    <t>电气233T</t>
  </si>
  <si>
    <t>杨敬锐</t>
  </si>
  <si>
    <t>冯菲菲</t>
  </si>
  <si>
    <t>电气231T</t>
  </si>
  <si>
    <t>印浩</t>
  </si>
  <si>
    <t>龙秀英</t>
  </si>
  <si>
    <t>电信232</t>
  </si>
  <si>
    <t>王骆冰</t>
  </si>
  <si>
    <t>电气234T</t>
  </si>
  <si>
    <t>董邺</t>
  </si>
  <si>
    <t>电信231T</t>
  </si>
  <si>
    <t>薛伯文</t>
  </si>
  <si>
    <t>软件231T</t>
  </si>
  <si>
    <t>吴韩燕</t>
  </si>
  <si>
    <t>软件233</t>
  </si>
  <si>
    <t>赵小玉</t>
  </si>
  <si>
    <t>吴月霞</t>
  </si>
  <si>
    <t>赵文馨</t>
  </si>
  <si>
    <t>王筱雅</t>
  </si>
  <si>
    <t>计算机247</t>
  </si>
  <si>
    <t>顾雯静</t>
  </si>
  <si>
    <t>通信232T</t>
  </si>
  <si>
    <t>孙靖博</t>
  </si>
  <si>
    <t>电气237</t>
  </si>
  <si>
    <t>马孟鑫</t>
  </si>
  <si>
    <t>计算机240T</t>
  </si>
  <si>
    <t>张嘉怡</t>
  </si>
  <si>
    <t>江仁哲</t>
  </si>
  <si>
    <t>软件242</t>
  </si>
  <si>
    <t>许梦菲</t>
  </si>
  <si>
    <t>印艳霞</t>
  </si>
  <si>
    <t>电信241T</t>
  </si>
  <si>
    <t>吴浴凡</t>
  </si>
  <si>
    <t>物联243</t>
  </si>
  <si>
    <t>陈梦杰</t>
  </si>
  <si>
    <t>通信231T（专本）</t>
  </si>
  <si>
    <t>吴震岳</t>
  </si>
  <si>
    <t>从健勇</t>
  </si>
  <si>
    <t>郭鑫</t>
  </si>
  <si>
    <t>电气232t</t>
  </si>
  <si>
    <t>周爱超</t>
  </si>
  <si>
    <t>通信243</t>
  </si>
  <si>
    <t>曾柏凯</t>
  </si>
  <si>
    <t>张城奕</t>
  </si>
  <si>
    <t>邱鸣路</t>
  </si>
  <si>
    <t>胥如芸</t>
  </si>
  <si>
    <t>戴琪惠</t>
  </si>
  <si>
    <t>物联235</t>
  </si>
  <si>
    <t>孙亚搏</t>
  </si>
  <si>
    <t>动漫241T</t>
  </si>
  <si>
    <t>董灵珊</t>
  </si>
  <si>
    <t>三等奖</t>
  </si>
  <si>
    <t>信安231T</t>
  </si>
  <si>
    <t>李宁</t>
  </si>
  <si>
    <t>计算机246</t>
  </si>
  <si>
    <t>秦佳琳</t>
  </si>
  <si>
    <t>章莉雯</t>
  </si>
  <si>
    <t>动漫243ZA</t>
  </si>
  <si>
    <t>季长宏</t>
  </si>
  <si>
    <t>计算机245</t>
  </si>
  <si>
    <t>王超雅</t>
  </si>
  <si>
    <t>阮皖豫</t>
  </si>
  <si>
    <t>张宇凡</t>
  </si>
  <si>
    <t>黄轩</t>
  </si>
  <si>
    <t>物联231T</t>
  </si>
  <si>
    <t>赵杨阳</t>
  </si>
  <si>
    <t>王佳洁</t>
  </si>
  <si>
    <t>邱俊恒</t>
  </si>
  <si>
    <t>吴娟</t>
  </si>
  <si>
    <t>动漫232zb</t>
  </si>
  <si>
    <t>陈姝文</t>
  </si>
  <si>
    <t>吴佳钰</t>
  </si>
  <si>
    <t>范宵婷</t>
  </si>
  <si>
    <t>朱田萍</t>
  </si>
  <si>
    <t>方宇轩</t>
  </si>
  <si>
    <t>席予涵</t>
  </si>
  <si>
    <t>张志浩</t>
  </si>
  <si>
    <t>杨佳依</t>
  </si>
  <si>
    <t>计算机238</t>
  </si>
  <si>
    <t>许陈欣</t>
  </si>
  <si>
    <t>冯微寒</t>
  </si>
  <si>
    <t>李卓</t>
  </si>
  <si>
    <t>金政熙</t>
  </si>
  <si>
    <t>高佳慧</t>
  </si>
  <si>
    <t>冒亚楠</t>
  </si>
  <si>
    <t>计算机237</t>
  </si>
  <si>
    <t>孟祥雲</t>
  </si>
  <si>
    <t>胡玉倩</t>
  </si>
  <si>
    <t>王炳祥</t>
  </si>
  <si>
    <t>罗清照</t>
  </si>
  <si>
    <t>王璇</t>
  </si>
  <si>
    <t>董丽娜</t>
  </si>
  <si>
    <t>华孟浩</t>
  </si>
  <si>
    <t>计算机233T</t>
  </si>
  <si>
    <t>施雪蕾</t>
  </si>
  <si>
    <t>刘静茹</t>
  </si>
  <si>
    <t>王雨洁</t>
  </si>
  <si>
    <t>卢佳怡</t>
  </si>
  <si>
    <t>李妍</t>
  </si>
  <si>
    <t>动漫233ZB</t>
  </si>
  <si>
    <t>任东晴</t>
  </si>
  <si>
    <t>陈季郁</t>
  </si>
  <si>
    <t>唐梓帆</t>
  </si>
  <si>
    <t>物联241T</t>
  </si>
  <si>
    <t>王崇宇</t>
  </si>
  <si>
    <t>梁野</t>
  </si>
  <si>
    <t>宋晴晴</t>
  </si>
  <si>
    <t>王雪豪</t>
  </si>
  <si>
    <t>储聪聪</t>
  </si>
  <si>
    <t>黄文静</t>
  </si>
  <si>
    <t>陈与彤</t>
  </si>
  <si>
    <t>张宜斌</t>
  </si>
  <si>
    <t>胡莞煦</t>
  </si>
  <si>
    <t>吴双</t>
  </si>
  <si>
    <t>戈卫婷</t>
  </si>
  <si>
    <t>王果涵</t>
  </si>
  <si>
    <t>方紫怡</t>
  </si>
  <si>
    <t>张保玺</t>
  </si>
  <si>
    <t>祝胜楠</t>
  </si>
  <si>
    <t>孙萌悦</t>
  </si>
  <si>
    <t>王天宇</t>
  </si>
  <si>
    <t>刘凯</t>
  </si>
  <si>
    <t>李琛琛</t>
  </si>
  <si>
    <t>无人机231</t>
  </si>
  <si>
    <t>孟炳辰</t>
  </si>
  <si>
    <t>居博琴</t>
  </si>
  <si>
    <t>张强</t>
  </si>
  <si>
    <t>严玥</t>
  </si>
  <si>
    <t>计算机241T</t>
  </si>
  <si>
    <t>罗凯文</t>
  </si>
  <si>
    <t>计算机236</t>
  </si>
  <si>
    <t>薛静怡</t>
  </si>
  <si>
    <t>王璐瑶</t>
  </si>
  <si>
    <t>谢程程</t>
  </si>
  <si>
    <t>通信233</t>
  </si>
  <si>
    <t>李娜</t>
  </si>
  <si>
    <t>李洋</t>
  </si>
  <si>
    <t>张洋</t>
  </si>
  <si>
    <t>吴玉美</t>
  </si>
  <si>
    <t>孙悦</t>
  </si>
  <si>
    <t>计算机230</t>
  </si>
  <si>
    <t>冯智钰</t>
  </si>
  <si>
    <t>方坤</t>
  </si>
  <si>
    <t>薛顾韵熙</t>
  </si>
  <si>
    <t>陈永雪</t>
  </si>
  <si>
    <t>软件232T</t>
  </si>
  <si>
    <t>曹莞茹</t>
  </si>
  <si>
    <t>马延瑞</t>
  </si>
  <si>
    <t>任赵帅</t>
  </si>
  <si>
    <t>张艺</t>
  </si>
  <si>
    <t>郎沈祺</t>
  </si>
  <si>
    <t>葛柳庭</t>
  </si>
  <si>
    <t>徐巧芳</t>
  </si>
  <si>
    <t>王倩倩</t>
  </si>
  <si>
    <t>信安242</t>
  </si>
  <si>
    <t>王可可</t>
  </si>
  <si>
    <t>武梦帆</t>
  </si>
  <si>
    <t>李懿梦</t>
  </si>
  <si>
    <t>信安232ZA</t>
  </si>
  <si>
    <t>丁建华</t>
  </si>
  <si>
    <t>信安233</t>
  </si>
  <si>
    <t>王凯</t>
  </si>
  <si>
    <t>范栋森</t>
  </si>
  <si>
    <t>徐大杰</t>
  </si>
  <si>
    <t>车晴</t>
  </si>
  <si>
    <t>袁湖蓉</t>
  </si>
  <si>
    <t>仲雯</t>
  </si>
  <si>
    <t>无人机231T</t>
  </si>
  <si>
    <t>殷硕</t>
  </si>
  <si>
    <t>尤佳怡</t>
  </si>
  <si>
    <t>周桢智</t>
  </si>
  <si>
    <t>尤梦真</t>
  </si>
  <si>
    <t>电气241T</t>
  </si>
  <si>
    <t>袁琳</t>
  </si>
  <si>
    <t>刘昕蓝</t>
  </si>
  <si>
    <t>徐婧</t>
  </si>
  <si>
    <t>马刘阳</t>
  </si>
  <si>
    <t>物联244</t>
  </si>
  <si>
    <t>邢佳慧</t>
  </si>
  <si>
    <t>云计算231T</t>
  </si>
  <si>
    <t>姜本畅</t>
  </si>
  <si>
    <t>董一鑫</t>
  </si>
  <si>
    <t>通信243(专本)</t>
  </si>
  <si>
    <t>王志杭</t>
  </si>
  <si>
    <t>王波涛</t>
  </si>
  <si>
    <t>李姝叡</t>
  </si>
  <si>
    <t>黎诗茵</t>
  </si>
  <si>
    <t>江晞豪</t>
  </si>
  <si>
    <t>黄译慧</t>
  </si>
  <si>
    <t>杲健</t>
  </si>
  <si>
    <t>孙瑞</t>
  </si>
  <si>
    <t>马楚旋</t>
  </si>
  <si>
    <t>韩一凡</t>
  </si>
  <si>
    <t>张子涵</t>
  </si>
  <si>
    <t>杨爽</t>
  </si>
  <si>
    <t>刘洪森</t>
  </si>
  <si>
    <t>邱宇</t>
  </si>
  <si>
    <t>陆雅倩</t>
  </si>
  <si>
    <t>郭庭任</t>
  </si>
  <si>
    <t>王帅飞</t>
  </si>
  <si>
    <t>陈莹</t>
  </si>
  <si>
    <t>颜子彭</t>
  </si>
  <si>
    <t>姜姝彤</t>
  </si>
  <si>
    <t>电气236ZB</t>
  </si>
  <si>
    <t>于帅</t>
  </si>
  <si>
    <t>王一如</t>
  </si>
  <si>
    <t>孙楚楚</t>
  </si>
  <si>
    <t>张薇</t>
  </si>
  <si>
    <t>杨嘉玲</t>
  </si>
  <si>
    <t>汤陈晨</t>
  </si>
  <si>
    <t>苗祥旺</t>
  </si>
  <si>
    <t>陈烨</t>
  </si>
  <si>
    <t>动漫231T</t>
  </si>
  <si>
    <t>潘俐辰</t>
  </si>
  <si>
    <t>杨杰</t>
  </si>
  <si>
    <t>严婷</t>
  </si>
  <si>
    <t>黄新月</t>
  </si>
  <si>
    <t>钱申阳</t>
  </si>
  <si>
    <t>周彤</t>
  </si>
  <si>
    <t>马思玉</t>
  </si>
  <si>
    <t>丁莹</t>
  </si>
  <si>
    <t>张博雅</t>
  </si>
  <si>
    <t>唐琳</t>
  </si>
  <si>
    <t>王杨君</t>
  </si>
  <si>
    <t>张烁昕</t>
  </si>
  <si>
    <t>王姗姗</t>
  </si>
  <si>
    <t>王誉晓</t>
  </si>
  <si>
    <t>郑傲文</t>
  </si>
  <si>
    <t>孙宇扬</t>
  </si>
  <si>
    <t>姜文呈</t>
  </si>
  <si>
    <t xml:space="preserve"> 物联243</t>
  </si>
  <si>
    <t>朱浩畅</t>
  </si>
  <si>
    <t>苑嗣响</t>
  </si>
  <si>
    <t>徐伶萍</t>
  </si>
  <si>
    <t>电气240T</t>
  </si>
  <si>
    <t>陈晋辉</t>
  </si>
  <si>
    <t>周蕊</t>
  </si>
  <si>
    <t>蒋文慧</t>
  </si>
  <si>
    <t>孙浅</t>
  </si>
  <si>
    <t>周芯羽</t>
  </si>
  <si>
    <t>付丽君</t>
  </si>
  <si>
    <t>计算机235ZA</t>
  </si>
  <si>
    <t>于春</t>
  </si>
  <si>
    <t>杨思涵</t>
  </si>
  <si>
    <t>季星莲</t>
  </si>
  <si>
    <t>王佳慧</t>
  </si>
  <si>
    <t>薛雨彤</t>
  </si>
  <si>
    <t>郑思宇</t>
  </si>
  <si>
    <t>李萌</t>
  </si>
  <si>
    <t>崔馨月</t>
  </si>
  <si>
    <t>王申</t>
  </si>
  <si>
    <t>吴超</t>
  </si>
  <si>
    <t>柳慈</t>
  </si>
  <si>
    <t>童意</t>
  </si>
  <si>
    <t>陈雨婷</t>
  </si>
  <si>
    <t>计算机232T</t>
  </si>
  <si>
    <t>杜雨韩</t>
  </si>
  <si>
    <t>朱印熳</t>
  </si>
  <si>
    <t>于果</t>
  </si>
  <si>
    <t>刘豹</t>
  </si>
  <si>
    <t>刘彻</t>
  </si>
  <si>
    <t>马琳冰</t>
  </si>
  <si>
    <t>物联245</t>
  </si>
  <si>
    <t>于宸欢</t>
  </si>
  <si>
    <t>魏笑</t>
  </si>
  <si>
    <t>李英豪</t>
  </si>
  <si>
    <t>沈家琪</t>
  </si>
  <si>
    <t>顾华川</t>
  </si>
  <si>
    <t>卞鹏</t>
  </si>
  <si>
    <t>丁紫珊</t>
  </si>
  <si>
    <t>无人机242ZA</t>
  </si>
  <si>
    <t>田维</t>
  </si>
  <si>
    <t>谢东升</t>
  </si>
  <si>
    <t>陈佳琪</t>
  </si>
  <si>
    <t>符心怡</t>
  </si>
  <si>
    <t>盛绮慧</t>
  </si>
  <si>
    <t>杨茜</t>
  </si>
  <si>
    <t>王乐乐</t>
  </si>
  <si>
    <t>徐一童</t>
  </si>
  <si>
    <t>通信241T</t>
  </si>
  <si>
    <t>王思语</t>
  </si>
  <si>
    <t>娄新哲</t>
  </si>
  <si>
    <t>田彪</t>
  </si>
  <si>
    <t>孟天俊</t>
  </si>
  <si>
    <t>葛添添</t>
  </si>
  <si>
    <t>何剑锋</t>
  </si>
  <si>
    <t>邹婉清</t>
  </si>
  <si>
    <t>通信231T(专本)</t>
  </si>
  <si>
    <t>李亚男</t>
  </si>
  <si>
    <t>卞光雨</t>
  </si>
  <si>
    <t>姚敏</t>
  </si>
  <si>
    <t>狄姻</t>
  </si>
  <si>
    <t>徐海东</t>
  </si>
  <si>
    <t>王嘉怡</t>
  </si>
  <si>
    <t>李宇晨</t>
  </si>
  <si>
    <t>王佳玉</t>
  </si>
  <si>
    <t>吴铭宇</t>
  </si>
  <si>
    <t>于昊琛</t>
  </si>
  <si>
    <t>云计算241T</t>
  </si>
  <si>
    <t>窦梓萱</t>
  </si>
  <si>
    <t>张倍宁</t>
  </si>
  <si>
    <t>阚思雨</t>
  </si>
  <si>
    <t>通信242ZA</t>
  </si>
  <si>
    <t>周承文</t>
  </si>
  <si>
    <t>许淑娴</t>
  </si>
  <si>
    <t>董家祥</t>
  </si>
  <si>
    <t>吴昊</t>
  </si>
  <si>
    <t>艾梦雪</t>
  </si>
  <si>
    <t>潘杨</t>
  </si>
  <si>
    <t>王胜超</t>
  </si>
  <si>
    <t>物联网235</t>
  </si>
  <si>
    <t>汪子然</t>
  </si>
  <si>
    <t>卢华钦</t>
  </si>
  <si>
    <t>陈心雨</t>
  </si>
  <si>
    <t>申文龙</t>
  </si>
  <si>
    <t>陈凤林</t>
  </si>
  <si>
    <t>李宜臻</t>
  </si>
  <si>
    <t>刘洋</t>
  </si>
  <si>
    <t>赵鑫鹏</t>
  </si>
  <si>
    <t>纪淼淼</t>
  </si>
  <si>
    <t>韩正旭</t>
  </si>
  <si>
    <t>电气235zb</t>
  </si>
  <si>
    <t>惠俊杰</t>
  </si>
  <si>
    <t>宫小雨</t>
  </si>
  <si>
    <t>沈宣</t>
  </si>
  <si>
    <t>计算机239</t>
  </si>
  <si>
    <t>陈宏硕</t>
  </si>
  <si>
    <t>郑荔方</t>
  </si>
  <si>
    <t>李香香</t>
  </si>
  <si>
    <t>刘梦金</t>
  </si>
  <si>
    <t>嵇永杰</t>
  </si>
  <si>
    <t>陈俊桦</t>
  </si>
  <si>
    <t>张宇豪</t>
  </si>
  <si>
    <t>电子241ZA</t>
  </si>
  <si>
    <t>盛炜凯</t>
  </si>
  <si>
    <t>董卓文</t>
  </si>
  <si>
    <t>韩清单</t>
  </si>
  <si>
    <t>徐冬洁</t>
  </si>
  <si>
    <t>程湘</t>
  </si>
  <si>
    <t>李甜甜</t>
  </si>
  <si>
    <t>牛志豪</t>
  </si>
  <si>
    <t>隋丰翼</t>
  </si>
  <si>
    <t>喻嘉梁</t>
  </si>
  <si>
    <t>崔雨婷</t>
  </si>
  <si>
    <t>吴佳熙</t>
  </si>
  <si>
    <t>刘楠</t>
  </si>
  <si>
    <t>董倩</t>
  </si>
  <si>
    <t>孟诗颖</t>
  </si>
  <si>
    <t>杨艺琪</t>
  </si>
  <si>
    <t>贾珊</t>
  </si>
  <si>
    <t>庞冰冰</t>
  </si>
  <si>
    <t>计算机231T</t>
  </si>
  <si>
    <t>王雨欣</t>
  </si>
  <si>
    <t>王相尧</t>
  </si>
  <si>
    <t>王奇辉</t>
  </si>
  <si>
    <t>裴灿灿</t>
  </si>
  <si>
    <t>张欣怡</t>
  </si>
  <si>
    <t>王子嫣</t>
  </si>
  <si>
    <t>周慧</t>
  </si>
  <si>
    <t>侯欣然</t>
  </si>
  <si>
    <t>安紫祎</t>
  </si>
  <si>
    <t>孟思雨</t>
  </si>
  <si>
    <t>吴际</t>
  </si>
  <si>
    <t>陈佳宇</t>
  </si>
  <si>
    <t>张凌枫</t>
  </si>
  <si>
    <t>吴雨欣</t>
  </si>
  <si>
    <t>王进</t>
  </si>
  <si>
    <t>王志豪</t>
  </si>
  <si>
    <t>刘宜霖</t>
  </si>
  <si>
    <t>徐子越</t>
  </si>
  <si>
    <t>刘一鸣</t>
  </si>
  <si>
    <t>朱雅</t>
  </si>
  <si>
    <t>黄梦瑶</t>
  </si>
  <si>
    <t>潘旭</t>
  </si>
  <si>
    <t>徐乾程</t>
  </si>
  <si>
    <t>李曹楠</t>
  </si>
  <si>
    <t>李雨泽</t>
  </si>
  <si>
    <t>马瑞</t>
  </si>
  <si>
    <t>杨时雨</t>
  </si>
  <si>
    <t>谷平平</t>
  </si>
  <si>
    <t>傅晗</t>
  </si>
  <si>
    <t>宋婉瑜</t>
  </si>
  <si>
    <t>王立坤</t>
  </si>
  <si>
    <t>刘阳</t>
  </si>
  <si>
    <t>陈历</t>
  </si>
  <si>
    <t>王昱皓</t>
  </si>
  <si>
    <t>石羽嘉</t>
  </si>
  <si>
    <t>奚程怀</t>
  </si>
  <si>
    <t>申李佳</t>
  </si>
  <si>
    <t>房一鸣</t>
  </si>
  <si>
    <t>王敏洁</t>
  </si>
  <si>
    <t>无人机233</t>
  </si>
  <si>
    <t>倪凯龙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</si>
</sst>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3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4"/>
      <name val="宋体"/>
      <charset val="134"/>
    </font>
    <font>
      <b/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5" borderId="9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6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 shrinkToFit="1"/>
    </xf>
    <xf numFmtId="176" fontId="1" fillId="2" borderId="0" xfId="0" applyNumberFormat="1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shrinkToFit="1"/>
    </xf>
    <xf numFmtId="176" fontId="3" fillId="2" borderId="4" xfId="0" applyNumberFormat="1" applyFont="1" applyFill="1" applyBorder="1" applyAlignment="1">
      <alignment horizontal="center" vertical="center" wrapText="1"/>
    </xf>
    <xf numFmtId="176" fontId="3" fillId="2" borderId="4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shrinkToFit="1"/>
    </xf>
    <xf numFmtId="176" fontId="1" fillId="2" borderId="4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M346"/>
  <sheetViews>
    <sheetView tabSelected="1" workbookViewId="0">
      <pane ySplit="5" topLeftCell="A6" activePane="bottomLeft" state="frozen"/>
      <selection/>
      <selection pane="bottomLeft" activeCell="A1" sqref="A1:M2"/>
    </sheetView>
  </sheetViews>
  <sheetFormatPr defaultColWidth="8.875" defaultRowHeight="14.25"/>
  <cols>
    <col min="1" max="1" width="5.75" style="1" customWidth="1"/>
    <col min="2" max="2" width="11.625" style="2" customWidth="1"/>
    <col min="3" max="3" width="8.875" style="1"/>
    <col min="4" max="4" width="13.875" style="1" customWidth="1"/>
    <col min="5" max="5" width="8.875" style="1"/>
    <col min="6" max="6" width="7.375" style="3" customWidth="1"/>
    <col min="7" max="7" width="7.375" style="1" customWidth="1"/>
    <col min="8" max="8" width="8.875" style="3"/>
    <col min="9" max="9" width="8.875" style="1"/>
    <col min="10" max="10" width="8.875" style="3"/>
    <col min="11" max="11" width="8.875" style="1"/>
    <col min="12" max="12" width="8.875" style="3"/>
    <col min="13" max="16384" width="8.875" style="1"/>
  </cols>
  <sheetData>
    <row r="1" spans="1:13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3">
      <c r="A2" s="6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pans="1:13">
      <c r="A3" s="8" t="s">
        <v>1</v>
      </c>
      <c r="B3" s="9" t="s">
        <v>2</v>
      </c>
      <c r="C3" s="8" t="s">
        <v>3</v>
      </c>
      <c r="D3" s="8" t="s">
        <v>4</v>
      </c>
      <c r="E3" s="8" t="s">
        <v>5</v>
      </c>
      <c r="F3" s="8"/>
      <c r="G3" s="8"/>
      <c r="H3" s="8"/>
      <c r="I3" s="8" t="s">
        <v>6</v>
      </c>
      <c r="J3" s="8"/>
      <c r="K3" s="8"/>
      <c r="L3" s="8"/>
      <c r="M3" s="15" t="s">
        <v>7</v>
      </c>
    </row>
    <row r="4" spans="1:13">
      <c r="A4" s="8"/>
      <c r="B4" s="9"/>
      <c r="C4" s="8"/>
      <c r="D4" s="8"/>
      <c r="E4" s="8" t="s">
        <v>8</v>
      </c>
      <c r="F4" s="8" t="s">
        <v>9</v>
      </c>
      <c r="G4" s="8"/>
      <c r="H4" s="10" t="s">
        <v>10</v>
      </c>
      <c r="I4" s="8" t="s">
        <v>8</v>
      </c>
      <c r="J4" s="8" t="s">
        <v>9</v>
      </c>
      <c r="K4" s="8"/>
      <c r="L4" s="10" t="s">
        <v>10</v>
      </c>
      <c r="M4" s="15"/>
    </row>
    <row r="5" spans="1:13">
      <c r="A5" s="8"/>
      <c r="B5" s="9"/>
      <c r="C5" s="8"/>
      <c r="D5" s="8"/>
      <c r="E5" s="8"/>
      <c r="F5" s="11" t="s">
        <v>11</v>
      </c>
      <c r="G5" s="8" t="s">
        <v>12</v>
      </c>
      <c r="H5" s="10"/>
      <c r="I5" s="8"/>
      <c r="J5" s="11" t="s">
        <v>11</v>
      </c>
      <c r="K5" s="8" t="s">
        <v>12</v>
      </c>
      <c r="L5" s="10"/>
      <c r="M5" s="15"/>
    </row>
    <row r="6" spans="1:13">
      <c r="A6" s="12">
        <v>1</v>
      </c>
      <c r="B6" s="13" t="s">
        <v>13</v>
      </c>
      <c r="C6" s="12" t="s">
        <v>14</v>
      </c>
      <c r="D6" s="12">
        <v>20240201229</v>
      </c>
      <c r="E6" s="12" t="s">
        <v>15</v>
      </c>
      <c r="F6" s="14">
        <v>90.65</v>
      </c>
      <c r="G6" s="12">
        <v>1</v>
      </c>
      <c r="H6" s="14">
        <v>94.75</v>
      </c>
      <c r="I6" s="12" t="s">
        <v>15</v>
      </c>
      <c r="J6" s="14">
        <v>93.96</v>
      </c>
      <c r="K6" s="12">
        <v>1</v>
      </c>
      <c r="L6" s="14">
        <v>94.63</v>
      </c>
      <c r="M6" s="12" t="s">
        <v>15</v>
      </c>
    </row>
    <row r="7" spans="1:13">
      <c r="A7" s="12">
        <v>2</v>
      </c>
      <c r="B7" s="13" t="s">
        <v>16</v>
      </c>
      <c r="C7" s="12" t="s">
        <v>17</v>
      </c>
      <c r="D7" s="12">
        <v>20240201514</v>
      </c>
      <c r="E7" s="12" t="s">
        <v>15</v>
      </c>
      <c r="F7" s="14">
        <v>89.82</v>
      </c>
      <c r="G7" s="12">
        <v>1</v>
      </c>
      <c r="H7" s="14">
        <v>92.43</v>
      </c>
      <c r="I7" s="12" t="s">
        <v>15</v>
      </c>
      <c r="J7" s="14">
        <v>93.33</v>
      </c>
      <c r="K7" s="12">
        <v>1</v>
      </c>
      <c r="L7" s="14">
        <v>92.06</v>
      </c>
      <c r="M7" s="12" t="s">
        <v>15</v>
      </c>
    </row>
    <row r="8" spans="1:13">
      <c r="A8" s="12">
        <v>3</v>
      </c>
      <c r="B8" s="13" t="s">
        <v>18</v>
      </c>
      <c r="C8" s="12" t="s">
        <v>19</v>
      </c>
      <c r="D8" s="12">
        <v>20240209202</v>
      </c>
      <c r="E8" s="12" t="s">
        <v>15</v>
      </c>
      <c r="F8" s="14">
        <v>89.12</v>
      </c>
      <c r="G8" s="12">
        <v>1</v>
      </c>
      <c r="H8" s="14">
        <v>91.2</v>
      </c>
      <c r="I8" s="12" t="s">
        <v>15</v>
      </c>
      <c r="J8" s="14">
        <v>92.8</v>
      </c>
      <c r="K8" s="12">
        <v>1</v>
      </c>
      <c r="L8" s="14">
        <v>91.52</v>
      </c>
      <c r="M8" s="12" t="s">
        <v>15</v>
      </c>
    </row>
    <row r="9" spans="1:13">
      <c r="A9" s="12">
        <v>4</v>
      </c>
      <c r="B9" s="13" t="s">
        <v>20</v>
      </c>
      <c r="C9" s="12" t="s">
        <v>21</v>
      </c>
      <c r="D9" s="12">
        <v>20230209401</v>
      </c>
      <c r="E9" s="12" t="s">
        <v>15</v>
      </c>
      <c r="F9" s="14">
        <v>89.21</v>
      </c>
      <c r="G9" s="12">
        <v>3</v>
      </c>
      <c r="H9" s="14">
        <v>90.97</v>
      </c>
      <c r="I9" s="12" t="s">
        <v>22</v>
      </c>
      <c r="J9" s="14">
        <v>87.33</v>
      </c>
      <c r="K9" s="12">
        <v>3</v>
      </c>
      <c r="L9" s="14">
        <v>90.17</v>
      </c>
      <c r="M9" s="12" t="s">
        <v>15</v>
      </c>
    </row>
    <row r="10" spans="1:13">
      <c r="A10" s="12">
        <v>5</v>
      </c>
      <c r="B10" s="13" t="s">
        <v>23</v>
      </c>
      <c r="C10" s="12" t="s">
        <v>24</v>
      </c>
      <c r="D10" s="12">
        <v>20240218135</v>
      </c>
      <c r="E10" s="12" t="s">
        <v>22</v>
      </c>
      <c r="F10" s="14">
        <v>88.81</v>
      </c>
      <c r="G10" s="12">
        <v>1</v>
      </c>
      <c r="H10" s="14">
        <v>90.58</v>
      </c>
      <c r="I10" s="12" t="s">
        <v>15</v>
      </c>
      <c r="J10" s="14">
        <v>94.13</v>
      </c>
      <c r="K10" s="12">
        <v>1</v>
      </c>
      <c r="L10" s="14">
        <v>93.06</v>
      </c>
      <c r="M10" s="12" t="s">
        <v>15</v>
      </c>
    </row>
    <row r="11" spans="1:13">
      <c r="A11" s="12">
        <v>6</v>
      </c>
      <c r="B11" s="13" t="s">
        <v>25</v>
      </c>
      <c r="C11" s="12" t="s">
        <v>26</v>
      </c>
      <c r="D11" s="12">
        <v>20230208314</v>
      </c>
      <c r="E11" s="12" t="s">
        <v>15</v>
      </c>
      <c r="F11" s="14">
        <v>91.17</v>
      </c>
      <c r="G11" s="12">
        <v>2</v>
      </c>
      <c r="H11" s="14">
        <v>90.47</v>
      </c>
      <c r="I11" s="12" t="s">
        <v>22</v>
      </c>
      <c r="J11" s="14">
        <v>91.28</v>
      </c>
      <c r="K11" s="12">
        <v>1</v>
      </c>
      <c r="L11" s="14">
        <v>88.79</v>
      </c>
      <c r="M11" s="12" t="s">
        <v>15</v>
      </c>
    </row>
    <row r="12" spans="1:13">
      <c r="A12" s="12">
        <v>7</v>
      </c>
      <c r="B12" s="13" t="s">
        <v>27</v>
      </c>
      <c r="C12" s="12" t="s">
        <v>28</v>
      </c>
      <c r="D12" s="12">
        <v>20230201328</v>
      </c>
      <c r="E12" s="12" t="s">
        <v>15</v>
      </c>
      <c r="F12" s="14">
        <v>91.05</v>
      </c>
      <c r="G12" s="12">
        <v>2</v>
      </c>
      <c r="H12" s="14">
        <v>90.34</v>
      </c>
      <c r="I12" s="12" t="s">
        <v>15</v>
      </c>
      <c r="J12" s="14">
        <v>92.46</v>
      </c>
      <c r="K12" s="12">
        <v>1</v>
      </c>
      <c r="L12" s="14">
        <v>90.6</v>
      </c>
      <c r="M12" s="12" t="s">
        <v>15</v>
      </c>
    </row>
    <row r="13" spans="1:13">
      <c r="A13" s="12">
        <v>8</v>
      </c>
      <c r="B13" s="13" t="s">
        <v>16</v>
      </c>
      <c r="C13" s="12" t="s">
        <v>29</v>
      </c>
      <c r="D13" s="12">
        <v>20240201513</v>
      </c>
      <c r="E13" s="12" t="s">
        <v>22</v>
      </c>
      <c r="F13" s="14">
        <v>87.57</v>
      </c>
      <c r="G13" s="12">
        <v>2</v>
      </c>
      <c r="H13" s="14">
        <v>90.26</v>
      </c>
      <c r="I13" s="12" t="s">
        <v>15</v>
      </c>
      <c r="J13" s="14">
        <v>93.09</v>
      </c>
      <c r="K13" s="12">
        <v>2</v>
      </c>
      <c r="L13" s="14">
        <v>91.21</v>
      </c>
      <c r="M13" s="12" t="s">
        <v>15</v>
      </c>
    </row>
    <row r="14" spans="1:13">
      <c r="A14" s="12">
        <v>9</v>
      </c>
      <c r="B14" s="13" t="s">
        <v>30</v>
      </c>
      <c r="C14" s="12" t="s">
        <v>31</v>
      </c>
      <c r="D14" s="12">
        <v>20230201128</v>
      </c>
      <c r="E14" s="12" t="s">
        <v>15</v>
      </c>
      <c r="F14" s="14">
        <v>90.03</v>
      </c>
      <c r="G14" s="12">
        <v>1</v>
      </c>
      <c r="H14" s="14">
        <v>90.26</v>
      </c>
      <c r="I14" s="12" t="s">
        <v>15</v>
      </c>
      <c r="J14" s="14">
        <v>90</v>
      </c>
      <c r="K14" s="12">
        <v>1</v>
      </c>
      <c r="L14" s="14">
        <v>89.6</v>
      </c>
      <c r="M14" s="12" t="s">
        <v>15</v>
      </c>
    </row>
    <row r="15" spans="1:13">
      <c r="A15" s="12">
        <v>10</v>
      </c>
      <c r="B15" s="13" t="s">
        <v>20</v>
      </c>
      <c r="C15" s="12" t="s">
        <v>32</v>
      </c>
      <c r="D15" s="12">
        <v>20230209412</v>
      </c>
      <c r="E15" s="12" t="s">
        <v>15</v>
      </c>
      <c r="F15" s="14">
        <v>89.66</v>
      </c>
      <c r="G15" s="12">
        <v>1</v>
      </c>
      <c r="H15" s="14">
        <v>90.2</v>
      </c>
      <c r="I15" s="12" t="s">
        <v>22</v>
      </c>
      <c r="J15" s="14">
        <v>88.06</v>
      </c>
      <c r="K15" s="12">
        <v>2</v>
      </c>
      <c r="L15" s="14">
        <v>89.96</v>
      </c>
      <c r="M15" s="12" t="s">
        <v>15</v>
      </c>
    </row>
    <row r="16" spans="1:13">
      <c r="A16" s="12">
        <v>11</v>
      </c>
      <c r="B16" s="13" t="s">
        <v>33</v>
      </c>
      <c r="C16" s="12" t="s">
        <v>34</v>
      </c>
      <c r="D16" s="12">
        <v>20230299205</v>
      </c>
      <c r="E16" s="12" t="s">
        <v>22</v>
      </c>
      <c r="F16" s="14">
        <v>88.51</v>
      </c>
      <c r="G16" s="12">
        <v>5</v>
      </c>
      <c r="H16" s="14">
        <v>90.18</v>
      </c>
      <c r="I16" s="12" t="s">
        <v>22</v>
      </c>
      <c r="J16" s="14">
        <v>88.2</v>
      </c>
      <c r="K16" s="12">
        <v>7</v>
      </c>
      <c r="L16" s="14">
        <v>88.41</v>
      </c>
      <c r="M16" s="12" t="s">
        <v>15</v>
      </c>
    </row>
    <row r="17" spans="1:13">
      <c r="A17" s="12">
        <v>12</v>
      </c>
      <c r="B17" s="13" t="s">
        <v>35</v>
      </c>
      <c r="C17" s="12" t="s">
        <v>36</v>
      </c>
      <c r="D17" s="12">
        <v>20230201434</v>
      </c>
      <c r="E17" s="12" t="s">
        <v>15</v>
      </c>
      <c r="F17" s="14">
        <v>90.88</v>
      </c>
      <c r="G17" s="12">
        <v>1</v>
      </c>
      <c r="H17" s="14">
        <v>90.15</v>
      </c>
      <c r="I17" s="12" t="s">
        <v>22</v>
      </c>
      <c r="J17" s="14">
        <v>91.57</v>
      </c>
      <c r="K17" s="12">
        <v>1</v>
      </c>
      <c r="L17" s="14">
        <v>87.78</v>
      </c>
      <c r="M17" s="12" t="s">
        <v>15</v>
      </c>
    </row>
    <row r="18" spans="1:13">
      <c r="A18" s="12">
        <v>13</v>
      </c>
      <c r="B18" s="13" t="s">
        <v>37</v>
      </c>
      <c r="C18" s="12" t="s">
        <v>38</v>
      </c>
      <c r="D18" s="12">
        <v>20230299133</v>
      </c>
      <c r="E18" s="12" t="s">
        <v>15</v>
      </c>
      <c r="F18" s="14">
        <v>90.19</v>
      </c>
      <c r="G18" s="12">
        <v>1</v>
      </c>
      <c r="H18" s="14">
        <v>89.79</v>
      </c>
      <c r="I18" s="12" t="s">
        <v>15</v>
      </c>
      <c r="J18" s="14">
        <v>91.14</v>
      </c>
      <c r="K18" s="12">
        <v>1</v>
      </c>
      <c r="L18" s="14">
        <v>90.41</v>
      </c>
      <c r="M18" s="12" t="s">
        <v>15</v>
      </c>
    </row>
    <row r="19" spans="1:13">
      <c r="A19" s="12">
        <v>14</v>
      </c>
      <c r="B19" s="13" t="s">
        <v>39</v>
      </c>
      <c r="C19" s="12" t="s">
        <v>40</v>
      </c>
      <c r="D19" s="12">
        <v>20230218107</v>
      </c>
      <c r="E19" s="12" t="s">
        <v>22</v>
      </c>
      <c r="F19" s="14">
        <v>88.92</v>
      </c>
      <c r="G19" s="12">
        <v>1</v>
      </c>
      <c r="H19" s="14">
        <v>89.68</v>
      </c>
      <c r="I19" s="12" t="s">
        <v>15</v>
      </c>
      <c r="J19" s="14">
        <v>92.48</v>
      </c>
      <c r="K19" s="12">
        <v>1</v>
      </c>
      <c r="L19" s="14">
        <v>90.23</v>
      </c>
      <c r="M19" s="12" t="s">
        <v>15</v>
      </c>
    </row>
    <row r="20" spans="1:13">
      <c r="A20" s="12">
        <v>15</v>
      </c>
      <c r="B20" s="13" t="s">
        <v>41</v>
      </c>
      <c r="C20" s="12" t="s">
        <v>42</v>
      </c>
      <c r="D20" s="12">
        <v>20230218302</v>
      </c>
      <c r="E20" s="12" t="s">
        <v>15</v>
      </c>
      <c r="F20" s="14">
        <v>89.94</v>
      </c>
      <c r="G20" s="12">
        <v>2</v>
      </c>
      <c r="H20" s="14">
        <v>89.6</v>
      </c>
      <c r="I20" s="12" t="s">
        <v>22</v>
      </c>
      <c r="J20" s="14">
        <v>92.84</v>
      </c>
      <c r="K20" s="12">
        <v>1</v>
      </c>
      <c r="L20" s="14">
        <v>89.19</v>
      </c>
      <c r="M20" s="12" t="s">
        <v>15</v>
      </c>
    </row>
    <row r="21" spans="1:13">
      <c r="A21" s="12">
        <v>16</v>
      </c>
      <c r="B21" s="13" t="s">
        <v>18</v>
      </c>
      <c r="C21" s="12" t="s">
        <v>43</v>
      </c>
      <c r="D21" s="12">
        <v>20240209205</v>
      </c>
      <c r="E21" s="12" t="s">
        <v>22</v>
      </c>
      <c r="F21" s="14">
        <v>87.84</v>
      </c>
      <c r="G21" s="12">
        <v>2</v>
      </c>
      <c r="H21" s="14">
        <v>89.36</v>
      </c>
      <c r="I21" s="12" t="s">
        <v>22</v>
      </c>
      <c r="J21" s="14">
        <v>89.29</v>
      </c>
      <c r="K21" s="12">
        <v>3</v>
      </c>
      <c r="L21" s="14">
        <v>89.22</v>
      </c>
      <c r="M21" s="12" t="s">
        <v>15</v>
      </c>
    </row>
    <row r="22" spans="1:13">
      <c r="A22" s="12">
        <v>17</v>
      </c>
      <c r="B22" s="13" t="s">
        <v>41</v>
      </c>
      <c r="C22" s="12" t="s">
        <v>44</v>
      </c>
      <c r="D22" s="12">
        <v>20230218308</v>
      </c>
      <c r="E22" s="12" t="s">
        <v>15</v>
      </c>
      <c r="F22" s="14">
        <v>89.61</v>
      </c>
      <c r="G22" s="12">
        <v>3</v>
      </c>
      <c r="H22" s="14">
        <v>89.21</v>
      </c>
      <c r="I22" s="12" t="s">
        <v>22</v>
      </c>
      <c r="J22" s="14">
        <v>92.32</v>
      </c>
      <c r="K22" s="12">
        <v>2</v>
      </c>
      <c r="L22" s="14">
        <v>89.04</v>
      </c>
      <c r="M22" s="12" t="s">
        <v>15</v>
      </c>
    </row>
    <row r="23" spans="1:13">
      <c r="A23" s="12">
        <v>18</v>
      </c>
      <c r="B23" s="13" t="s">
        <v>33</v>
      </c>
      <c r="C23" s="12" t="s">
        <v>45</v>
      </c>
      <c r="D23" s="12">
        <v>20230299203</v>
      </c>
      <c r="E23" s="12" t="s">
        <v>15</v>
      </c>
      <c r="F23" s="14">
        <v>89.96</v>
      </c>
      <c r="G23" s="12">
        <v>3</v>
      </c>
      <c r="H23" s="14">
        <v>89.12</v>
      </c>
      <c r="I23" s="12" t="s">
        <v>22</v>
      </c>
      <c r="J23" s="14">
        <v>89.2</v>
      </c>
      <c r="K23" s="12">
        <v>4</v>
      </c>
      <c r="L23" s="14">
        <v>87.69</v>
      </c>
      <c r="M23" s="12" t="s">
        <v>15</v>
      </c>
    </row>
    <row r="24" spans="1:13">
      <c r="A24" s="12">
        <v>19</v>
      </c>
      <c r="B24" s="13" t="s">
        <v>46</v>
      </c>
      <c r="C24" s="12" t="s">
        <v>47</v>
      </c>
      <c r="D24" s="12">
        <v>20240203704</v>
      </c>
      <c r="E24" s="12" t="s">
        <v>22</v>
      </c>
      <c r="F24" s="14">
        <v>86.96</v>
      </c>
      <c r="G24" s="12">
        <v>1</v>
      </c>
      <c r="H24" s="14">
        <v>89.04</v>
      </c>
      <c r="I24" s="12" t="s">
        <v>15</v>
      </c>
      <c r="J24" s="14">
        <v>91.77</v>
      </c>
      <c r="K24" s="12">
        <v>1</v>
      </c>
      <c r="L24" s="14">
        <v>89.54</v>
      </c>
      <c r="M24" s="12" t="s">
        <v>15</v>
      </c>
    </row>
    <row r="25" spans="1:13">
      <c r="A25" s="12">
        <v>20</v>
      </c>
      <c r="B25" s="13" t="s">
        <v>48</v>
      </c>
      <c r="C25" s="12" t="s">
        <v>49</v>
      </c>
      <c r="D25" s="12">
        <v>20230230209</v>
      </c>
      <c r="E25" s="12" t="s">
        <v>22</v>
      </c>
      <c r="F25" s="14">
        <v>88.58</v>
      </c>
      <c r="G25" s="12">
        <v>3</v>
      </c>
      <c r="H25" s="14">
        <v>89</v>
      </c>
      <c r="I25" s="12" t="s">
        <v>22</v>
      </c>
      <c r="J25" s="14">
        <v>90.18</v>
      </c>
      <c r="K25" s="12">
        <v>1</v>
      </c>
      <c r="L25" s="14">
        <v>88.57</v>
      </c>
      <c r="M25" s="12" t="s">
        <v>15</v>
      </c>
    </row>
    <row r="26" spans="1:13">
      <c r="A26" s="12">
        <v>21</v>
      </c>
      <c r="B26" s="13" t="s">
        <v>50</v>
      </c>
      <c r="C26" s="12" t="s">
        <v>51</v>
      </c>
      <c r="D26" s="12">
        <v>20230201712</v>
      </c>
      <c r="E26" s="12" t="s">
        <v>22</v>
      </c>
      <c r="F26" s="14">
        <v>92.28</v>
      </c>
      <c r="G26" s="12">
        <v>1</v>
      </c>
      <c r="H26" s="14">
        <v>88.89</v>
      </c>
      <c r="I26" s="12" t="s">
        <v>15</v>
      </c>
      <c r="J26" s="14">
        <v>94.03</v>
      </c>
      <c r="K26" s="12">
        <v>1</v>
      </c>
      <c r="L26" s="14">
        <v>92.47</v>
      </c>
      <c r="M26" s="12" t="s">
        <v>15</v>
      </c>
    </row>
    <row r="27" spans="1:13">
      <c r="A27" s="12">
        <v>22</v>
      </c>
      <c r="B27" s="13" t="s">
        <v>52</v>
      </c>
      <c r="C27" s="12" t="s">
        <v>53</v>
      </c>
      <c r="D27" s="12">
        <v>20240203202</v>
      </c>
      <c r="E27" s="12" t="s">
        <v>22</v>
      </c>
      <c r="F27" s="14">
        <v>87.84</v>
      </c>
      <c r="G27" s="12">
        <v>1</v>
      </c>
      <c r="H27" s="14">
        <v>88.8</v>
      </c>
      <c r="I27" s="12" t="s">
        <v>22</v>
      </c>
      <c r="J27" s="14">
        <v>91.52</v>
      </c>
      <c r="K27" s="12">
        <v>1</v>
      </c>
      <c r="L27" s="14">
        <v>88.63</v>
      </c>
      <c r="M27" s="12" t="s">
        <v>15</v>
      </c>
    </row>
    <row r="28" spans="1:13">
      <c r="A28" s="12">
        <v>23</v>
      </c>
      <c r="B28" s="13" t="s">
        <v>27</v>
      </c>
      <c r="C28" s="12" t="s">
        <v>54</v>
      </c>
      <c r="D28" s="12">
        <v>20230201310</v>
      </c>
      <c r="E28" s="12" t="s">
        <v>22</v>
      </c>
      <c r="F28" s="14">
        <v>90</v>
      </c>
      <c r="G28" s="12">
        <v>3</v>
      </c>
      <c r="H28" s="14">
        <v>88.79</v>
      </c>
      <c r="I28" s="12" t="s">
        <v>22</v>
      </c>
      <c r="J28" s="14">
        <v>91.06</v>
      </c>
      <c r="K28" s="12">
        <v>2</v>
      </c>
      <c r="L28" s="14">
        <v>88.29</v>
      </c>
      <c r="M28" s="12" t="s">
        <v>15</v>
      </c>
    </row>
    <row r="29" spans="1:13">
      <c r="A29" s="12">
        <v>24</v>
      </c>
      <c r="B29" s="13" t="s">
        <v>55</v>
      </c>
      <c r="C29" s="12" t="s">
        <v>56</v>
      </c>
      <c r="D29" s="12">
        <v>20240218214</v>
      </c>
      <c r="E29" s="12" t="s">
        <v>22</v>
      </c>
      <c r="F29" s="14">
        <v>87.91</v>
      </c>
      <c r="G29" s="12">
        <v>1</v>
      </c>
      <c r="H29" s="14">
        <v>88.54</v>
      </c>
      <c r="I29" s="12" t="s">
        <v>22</v>
      </c>
      <c r="J29" s="14">
        <v>90.75</v>
      </c>
      <c r="K29" s="12">
        <v>4</v>
      </c>
      <c r="L29" s="14">
        <v>88.27</v>
      </c>
      <c r="M29" s="12" t="s">
        <v>15</v>
      </c>
    </row>
    <row r="30" spans="1:13">
      <c r="A30" s="12">
        <v>25</v>
      </c>
      <c r="B30" s="13" t="s">
        <v>18</v>
      </c>
      <c r="C30" s="12" t="s">
        <v>57</v>
      </c>
      <c r="D30" s="12">
        <v>20240209206</v>
      </c>
      <c r="E30" s="12" t="s">
        <v>22</v>
      </c>
      <c r="F30" s="14">
        <v>87.18</v>
      </c>
      <c r="G30" s="12">
        <v>3</v>
      </c>
      <c r="H30" s="14">
        <v>88.48</v>
      </c>
      <c r="I30" s="12" t="s">
        <v>22</v>
      </c>
      <c r="J30" s="14">
        <v>88.67</v>
      </c>
      <c r="K30" s="12">
        <v>4</v>
      </c>
      <c r="L30" s="14">
        <v>87.5</v>
      </c>
      <c r="M30" s="12" t="s">
        <v>15</v>
      </c>
    </row>
    <row r="31" spans="1:13">
      <c r="A31" s="12">
        <v>26</v>
      </c>
      <c r="B31" s="13" t="s">
        <v>58</v>
      </c>
      <c r="C31" s="12" t="s">
        <v>59</v>
      </c>
      <c r="D31" s="12">
        <v>20240201409</v>
      </c>
      <c r="E31" s="12" t="s">
        <v>22</v>
      </c>
      <c r="F31" s="14">
        <v>87.6</v>
      </c>
      <c r="G31" s="12">
        <v>1</v>
      </c>
      <c r="H31" s="14">
        <v>88.47</v>
      </c>
      <c r="I31" s="12" t="s">
        <v>22</v>
      </c>
      <c r="J31" s="14">
        <v>87.69</v>
      </c>
      <c r="K31" s="12">
        <v>4</v>
      </c>
      <c r="L31" s="14">
        <v>87.62</v>
      </c>
      <c r="M31" s="12" t="s">
        <v>15</v>
      </c>
    </row>
    <row r="32" spans="1:13">
      <c r="A32" s="12">
        <v>27</v>
      </c>
      <c r="B32" s="13" t="s">
        <v>60</v>
      </c>
      <c r="C32" s="12" t="s">
        <v>61</v>
      </c>
      <c r="D32" s="12">
        <v>20240208310</v>
      </c>
      <c r="E32" s="12" t="s">
        <v>22</v>
      </c>
      <c r="F32" s="14">
        <v>87.58</v>
      </c>
      <c r="G32" s="12">
        <v>1</v>
      </c>
      <c r="H32" s="14">
        <v>88.28</v>
      </c>
      <c r="I32" s="12" t="s">
        <v>15</v>
      </c>
      <c r="J32" s="14">
        <v>92.09</v>
      </c>
      <c r="K32" s="12">
        <v>1</v>
      </c>
      <c r="L32" s="14">
        <v>90.02</v>
      </c>
      <c r="M32" s="12" t="s">
        <v>15</v>
      </c>
    </row>
    <row r="33" spans="1:13">
      <c r="A33" s="12">
        <v>28</v>
      </c>
      <c r="B33" s="13" t="s">
        <v>62</v>
      </c>
      <c r="C33" s="12" t="s">
        <v>63</v>
      </c>
      <c r="D33" s="12">
        <v>20230230124</v>
      </c>
      <c r="E33" s="12" t="s">
        <v>22</v>
      </c>
      <c r="F33" s="14">
        <v>89.86</v>
      </c>
      <c r="G33" s="12">
        <v>5</v>
      </c>
      <c r="H33" s="14">
        <v>88.11</v>
      </c>
      <c r="I33" s="12" t="s">
        <v>22</v>
      </c>
      <c r="J33" s="14">
        <v>90.16</v>
      </c>
      <c r="K33" s="12">
        <v>1</v>
      </c>
      <c r="L33" s="14">
        <v>88.4</v>
      </c>
      <c r="M33" s="12" t="s">
        <v>15</v>
      </c>
    </row>
    <row r="34" spans="1:13">
      <c r="A34" s="12">
        <v>29</v>
      </c>
      <c r="B34" s="13" t="s">
        <v>50</v>
      </c>
      <c r="C34" s="12" t="s">
        <v>64</v>
      </c>
      <c r="D34" s="12">
        <v>20230201719</v>
      </c>
      <c r="E34" s="12" t="s">
        <v>22</v>
      </c>
      <c r="F34" s="14">
        <v>88.65</v>
      </c>
      <c r="G34" s="12">
        <v>6</v>
      </c>
      <c r="H34" s="14">
        <v>88.09</v>
      </c>
      <c r="I34" s="12" t="s">
        <v>15</v>
      </c>
      <c r="J34" s="14">
        <v>92.85</v>
      </c>
      <c r="K34" s="12">
        <v>2</v>
      </c>
      <c r="L34" s="14">
        <v>91.58</v>
      </c>
      <c r="M34" s="12" t="s">
        <v>15</v>
      </c>
    </row>
    <row r="35" spans="1:13">
      <c r="A35" s="12">
        <v>30</v>
      </c>
      <c r="B35" s="13" t="s">
        <v>13</v>
      </c>
      <c r="C35" s="12" t="s">
        <v>65</v>
      </c>
      <c r="D35" s="12">
        <v>20240201206</v>
      </c>
      <c r="E35" s="12" t="s">
        <v>22</v>
      </c>
      <c r="F35" s="14">
        <v>87.11</v>
      </c>
      <c r="G35" s="12">
        <v>2</v>
      </c>
      <c r="H35" s="14">
        <v>88.02</v>
      </c>
      <c r="I35" s="12" t="s">
        <v>22</v>
      </c>
      <c r="J35" s="14">
        <v>88.18</v>
      </c>
      <c r="K35" s="12">
        <v>3</v>
      </c>
      <c r="L35" s="14">
        <v>87.97</v>
      </c>
      <c r="M35" s="12" t="s">
        <v>15</v>
      </c>
    </row>
    <row r="36" spans="1:13">
      <c r="A36" s="12">
        <v>31</v>
      </c>
      <c r="B36" s="13" t="s">
        <v>66</v>
      </c>
      <c r="C36" s="12" t="s">
        <v>67</v>
      </c>
      <c r="D36" s="12">
        <v>20230409110</v>
      </c>
      <c r="E36" s="12" t="s">
        <v>22</v>
      </c>
      <c r="F36" s="14">
        <v>88.4</v>
      </c>
      <c r="G36" s="12">
        <v>3</v>
      </c>
      <c r="H36" s="14">
        <v>88</v>
      </c>
      <c r="I36" s="12" t="s">
        <v>22</v>
      </c>
      <c r="J36" s="14">
        <v>87.6</v>
      </c>
      <c r="K36" s="12">
        <v>2</v>
      </c>
      <c r="L36" s="14">
        <v>92.16</v>
      </c>
      <c r="M36" s="12" t="s">
        <v>15</v>
      </c>
    </row>
    <row r="37" spans="1:13">
      <c r="A37" s="12">
        <v>32</v>
      </c>
      <c r="B37" s="13" t="s">
        <v>68</v>
      </c>
      <c r="C37" s="12" t="s">
        <v>69</v>
      </c>
      <c r="D37" s="12">
        <v>20240230338</v>
      </c>
      <c r="E37" s="12" t="s">
        <v>22</v>
      </c>
      <c r="F37" s="14">
        <v>87.42</v>
      </c>
      <c r="G37" s="12">
        <v>3</v>
      </c>
      <c r="H37" s="14">
        <v>87.64</v>
      </c>
      <c r="I37" s="12" t="s">
        <v>15</v>
      </c>
      <c r="J37" s="14">
        <v>90.59</v>
      </c>
      <c r="K37" s="12">
        <v>3</v>
      </c>
      <c r="L37" s="14">
        <v>89.54</v>
      </c>
      <c r="M37" s="12" t="s">
        <v>15</v>
      </c>
    </row>
    <row r="38" spans="1:13">
      <c r="A38" s="12">
        <v>33</v>
      </c>
      <c r="B38" s="13" t="s">
        <v>27</v>
      </c>
      <c r="C38" s="12" t="s">
        <v>70</v>
      </c>
      <c r="D38" s="12">
        <v>20230201330</v>
      </c>
      <c r="E38" s="12" t="s">
        <v>22</v>
      </c>
      <c r="F38" s="14">
        <v>89.87</v>
      </c>
      <c r="G38" s="12">
        <v>4</v>
      </c>
      <c r="H38" s="14">
        <v>87.58</v>
      </c>
      <c r="I38" s="12" t="s">
        <v>22</v>
      </c>
      <c r="J38" s="14">
        <v>87.72</v>
      </c>
      <c r="K38" s="12">
        <v>7</v>
      </c>
      <c r="L38" s="14">
        <v>89.24</v>
      </c>
      <c r="M38" s="12" t="s">
        <v>15</v>
      </c>
    </row>
    <row r="39" spans="1:13">
      <c r="A39" s="12">
        <v>34</v>
      </c>
      <c r="B39" s="13" t="s">
        <v>33</v>
      </c>
      <c r="C39" s="12" t="s">
        <v>71</v>
      </c>
      <c r="D39" s="12">
        <v>20230299206</v>
      </c>
      <c r="E39" s="12" t="s">
        <v>22</v>
      </c>
      <c r="F39" s="14">
        <v>90.93</v>
      </c>
      <c r="G39" s="12">
        <v>1</v>
      </c>
      <c r="H39" s="14">
        <v>87.54</v>
      </c>
      <c r="I39" s="12" t="s">
        <v>22</v>
      </c>
      <c r="J39" s="14">
        <v>89.48</v>
      </c>
      <c r="K39" s="12">
        <v>3</v>
      </c>
      <c r="L39" s="14">
        <v>87.97</v>
      </c>
      <c r="M39" s="12" t="s">
        <v>15</v>
      </c>
    </row>
    <row r="40" spans="1:13">
      <c r="A40" s="12">
        <v>35</v>
      </c>
      <c r="B40" s="13" t="s">
        <v>20</v>
      </c>
      <c r="C40" s="12" t="s">
        <v>72</v>
      </c>
      <c r="D40" s="12">
        <v>20230209410</v>
      </c>
      <c r="E40" s="12" t="s">
        <v>22</v>
      </c>
      <c r="F40" s="14">
        <v>88.72</v>
      </c>
      <c r="G40" s="12">
        <v>4</v>
      </c>
      <c r="H40" s="14">
        <v>87.44</v>
      </c>
      <c r="I40" s="12" t="s">
        <v>22</v>
      </c>
      <c r="J40" s="14">
        <v>88.93</v>
      </c>
      <c r="K40" s="12">
        <v>1</v>
      </c>
      <c r="L40" s="14">
        <v>91.21</v>
      </c>
      <c r="M40" s="12" t="s">
        <v>15</v>
      </c>
    </row>
    <row r="41" spans="1:13">
      <c r="A41" s="12">
        <v>36</v>
      </c>
      <c r="B41" s="13" t="s">
        <v>16</v>
      </c>
      <c r="C41" s="12" t="s">
        <v>73</v>
      </c>
      <c r="D41" s="12">
        <v>20240201512</v>
      </c>
      <c r="E41" s="12" t="s">
        <v>22</v>
      </c>
      <c r="F41" s="14">
        <v>87.3</v>
      </c>
      <c r="G41" s="12">
        <v>3</v>
      </c>
      <c r="H41" s="14">
        <v>87.32</v>
      </c>
      <c r="I41" s="12" t="s">
        <v>15</v>
      </c>
      <c r="J41" s="14">
        <v>91.08</v>
      </c>
      <c r="K41" s="12">
        <v>4</v>
      </c>
      <c r="L41" s="14">
        <v>90.64</v>
      </c>
      <c r="M41" s="12" t="s">
        <v>15</v>
      </c>
    </row>
    <row r="42" spans="1:13">
      <c r="A42" s="12">
        <v>37</v>
      </c>
      <c r="B42" s="13" t="s">
        <v>74</v>
      </c>
      <c r="C42" s="12" t="s">
        <v>75</v>
      </c>
      <c r="D42" s="12">
        <v>20230203620</v>
      </c>
      <c r="E42" s="12" t="s">
        <v>22</v>
      </c>
      <c r="F42" s="14">
        <v>87.78</v>
      </c>
      <c r="G42" s="12">
        <v>4</v>
      </c>
      <c r="H42" s="14">
        <v>87.24</v>
      </c>
      <c r="I42" s="12" t="s">
        <v>22</v>
      </c>
      <c r="J42" s="14">
        <v>87.44</v>
      </c>
      <c r="K42" s="12">
        <v>4</v>
      </c>
      <c r="L42" s="14">
        <v>88.93</v>
      </c>
      <c r="M42" s="12" t="s">
        <v>15</v>
      </c>
    </row>
    <row r="43" spans="1:13">
      <c r="A43" s="12"/>
      <c r="B43" s="13"/>
      <c r="C43" s="12"/>
      <c r="D43" s="12"/>
      <c r="E43" s="12"/>
      <c r="F43" s="14"/>
      <c r="G43" s="12"/>
      <c r="H43" s="14"/>
      <c r="I43" s="12"/>
      <c r="J43" s="14"/>
      <c r="K43" s="12"/>
      <c r="L43" s="14"/>
      <c r="M43" s="12"/>
    </row>
    <row r="44" spans="1:13">
      <c r="A44" s="12">
        <v>1</v>
      </c>
      <c r="B44" s="13" t="s">
        <v>76</v>
      </c>
      <c r="C44" s="12" t="s">
        <v>77</v>
      </c>
      <c r="D44" s="12">
        <v>20240209123</v>
      </c>
      <c r="E44" s="12" t="s">
        <v>15</v>
      </c>
      <c r="F44" s="14">
        <v>89.32</v>
      </c>
      <c r="G44" s="12">
        <v>1</v>
      </c>
      <c r="H44" s="14">
        <v>91.27</v>
      </c>
      <c r="I44" s="12" t="s">
        <v>78</v>
      </c>
      <c r="J44" s="14">
        <v>87.13</v>
      </c>
      <c r="K44" s="12">
        <v>6</v>
      </c>
      <c r="L44" s="14">
        <v>88.18</v>
      </c>
      <c r="M44" s="12" t="s">
        <v>22</v>
      </c>
    </row>
    <row r="45" spans="1:13">
      <c r="A45" s="12">
        <v>2</v>
      </c>
      <c r="B45" s="13" t="s">
        <v>79</v>
      </c>
      <c r="C45" s="12" t="s">
        <v>80</v>
      </c>
      <c r="D45" s="12">
        <v>20230260113</v>
      </c>
      <c r="E45" s="12" t="s">
        <v>15</v>
      </c>
      <c r="F45" s="14">
        <v>90.28</v>
      </c>
      <c r="G45" s="12">
        <v>1</v>
      </c>
      <c r="H45" s="14">
        <v>90.96</v>
      </c>
      <c r="I45" s="12" t="s">
        <v>78</v>
      </c>
      <c r="J45" s="14">
        <v>89.04</v>
      </c>
      <c r="K45" s="12">
        <v>1</v>
      </c>
      <c r="L45" s="14">
        <v>87.19</v>
      </c>
      <c r="M45" s="12" t="s">
        <v>22</v>
      </c>
    </row>
    <row r="46" spans="1:13">
      <c r="A46" s="12">
        <v>3</v>
      </c>
      <c r="B46" s="13" t="s">
        <v>81</v>
      </c>
      <c r="C46" s="12" t="s">
        <v>82</v>
      </c>
      <c r="D46" s="12">
        <v>20240203607</v>
      </c>
      <c r="E46" s="12" t="s">
        <v>22</v>
      </c>
      <c r="F46" s="14">
        <v>87.46</v>
      </c>
      <c r="G46" s="12">
        <v>1</v>
      </c>
      <c r="H46" s="14">
        <v>90.92</v>
      </c>
      <c r="I46" s="12" t="s">
        <v>78</v>
      </c>
      <c r="J46" s="14">
        <v>90.06</v>
      </c>
      <c r="K46" s="12">
        <v>1</v>
      </c>
      <c r="L46" s="14">
        <v>86.91</v>
      </c>
      <c r="M46" s="12" t="s">
        <v>22</v>
      </c>
    </row>
    <row r="47" spans="1:13">
      <c r="A47" s="12">
        <v>4</v>
      </c>
      <c r="B47" s="13" t="s">
        <v>62</v>
      </c>
      <c r="C47" s="12" t="s">
        <v>83</v>
      </c>
      <c r="D47" s="12">
        <v>20230230104</v>
      </c>
      <c r="E47" s="12" t="s">
        <v>15</v>
      </c>
      <c r="F47" s="14">
        <v>91.77</v>
      </c>
      <c r="G47" s="12">
        <v>1</v>
      </c>
      <c r="H47" s="14">
        <v>90.74</v>
      </c>
      <c r="I47" s="12" t="s">
        <v>78</v>
      </c>
      <c r="J47" s="14">
        <v>86.85</v>
      </c>
      <c r="K47" s="12">
        <v>7</v>
      </c>
      <c r="L47" s="14">
        <v>90.53</v>
      </c>
      <c r="M47" s="12" t="s">
        <v>22</v>
      </c>
    </row>
    <row r="48" spans="1:13">
      <c r="A48" s="12">
        <v>5</v>
      </c>
      <c r="B48" s="13" t="s">
        <v>84</v>
      </c>
      <c r="C48" s="12" t="s">
        <v>85</v>
      </c>
      <c r="D48" s="12">
        <v>190206510</v>
      </c>
      <c r="E48" s="12" t="s">
        <v>78</v>
      </c>
      <c r="F48" s="14">
        <v>84.7</v>
      </c>
      <c r="G48" s="12">
        <v>5</v>
      </c>
      <c r="H48" s="14">
        <v>90.6</v>
      </c>
      <c r="I48" s="12" t="s">
        <v>78</v>
      </c>
      <c r="J48" s="14">
        <v>84.62</v>
      </c>
      <c r="K48" s="12">
        <v>3</v>
      </c>
      <c r="L48" s="14">
        <v>90.44</v>
      </c>
      <c r="M48" s="12" t="s">
        <v>22</v>
      </c>
    </row>
    <row r="49" spans="1:13">
      <c r="A49" s="12">
        <v>6</v>
      </c>
      <c r="B49" s="13" t="s">
        <v>86</v>
      </c>
      <c r="C49" s="12" t="s">
        <v>87</v>
      </c>
      <c r="D49" s="12">
        <v>20240203511</v>
      </c>
      <c r="E49" s="12" t="s">
        <v>22</v>
      </c>
      <c r="F49" s="14">
        <v>86.95</v>
      </c>
      <c r="G49" s="12">
        <v>1</v>
      </c>
      <c r="H49" s="14">
        <v>90.54</v>
      </c>
      <c r="I49" s="12" t="s">
        <v>78</v>
      </c>
      <c r="J49" s="14">
        <v>85.7</v>
      </c>
      <c r="K49" s="12">
        <v>3</v>
      </c>
      <c r="L49" s="14">
        <v>88.53</v>
      </c>
      <c r="M49" s="12" t="s">
        <v>22</v>
      </c>
    </row>
    <row r="50" spans="1:13">
      <c r="A50" s="12">
        <v>7</v>
      </c>
      <c r="B50" s="13" t="s">
        <v>33</v>
      </c>
      <c r="C50" s="12" t="s">
        <v>88</v>
      </c>
      <c r="D50" s="12">
        <v>20230299213</v>
      </c>
      <c r="E50" s="12" t="s">
        <v>78</v>
      </c>
      <c r="F50" s="14">
        <v>86.15</v>
      </c>
      <c r="G50" s="12">
        <v>11</v>
      </c>
      <c r="H50" s="14">
        <v>90.3</v>
      </c>
      <c r="I50" s="12" t="s">
        <v>78</v>
      </c>
      <c r="J50" s="14">
        <v>86.94</v>
      </c>
      <c r="K50" s="12">
        <v>10</v>
      </c>
      <c r="L50" s="14">
        <v>87.95</v>
      </c>
      <c r="M50" s="12" t="s">
        <v>22</v>
      </c>
    </row>
    <row r="51" spans="1:13">
      <c r="A51" s="12">
        <v>8</v>
      </c>
      <c r="B51" s="13" t="s">
        <v>86</v>
      </c>
      <c r="C51" s="12" t="s">
        <v>89</v>
      </c>
      <c r="D51" s="12">
        <v>20240203512</v>
      </c>
      <c r="E51" s="12" t="s">
        <v>78</v>
      </c>
      <c r="F51" s="14">
        <v>86.5</v>
      </c>
      <c r="G51" s="12">
        <v>2</v>
      </c>
      <c r="H51" s="14">
        <v>90.04</v>
      </c>
      <c r="I51" s="12" t="s">
        <v>78</v>
      </c>
      <c r="J51" s="14">
        <v>87.15</v>
      </c>
      <c r="K51" s="12">
        <v>2</v>
      </c>
      <c r="L51" s="14">
        <v>89.79</v>
      </c>
      <c r="M51" s="12" t="s">
        <v>22</v>
      </c>
    </row>
    <row r="52" spans="1:13">
      <c r="A52" s="12">
        <v>9</v>
      </c>
      <c r="B52" s="13" t="s">
        <v>68</v>
      </c>
      <c r="C52" s="12" t="s">
        <v>90</v>
      </c>
      <c r="D52" s="12">
        <v>20240230309</v>
      </c>
      <c r="E52" s="12" t="s">
        <v>78</v>
      </c>
      <c r="F52" s="14">
        <v>85.6</v>
      </c>
      <c r="G52" s="12">
        <v>9</v>
      </c>
      <c r="H52" s="14">
        <v>90</v>
      </c>
      <c r="I52" s="12" t="s">
        <v>22</v>
      </c>
      <c r="J52" s="14">
        <v>92.02</v>
      </c>
      <c r="K52" s="12">
        <v>1</v>
      </c>
      <c r="L52" s="14">
        <v>89.24</v>
      </c>
      <c r="M52" s="12" t="s">
        <v>22</v>
      </c>
    </row>
    <row r="53" spans="1:13">
      <c r="A53" s="12">
        <v>10</v>
      </c>
      <c r="B53" s="13" t="s">
        <v>91</v>
      </c>
      <c r="C53" s="12" t="s">
        <v>92</v>
      </c>
      <c r="D53" s="12">
        <v>20230208103</v>
      </c>
      <c r="E53" s="12" t="s">
        <v>15</v>
      </c>
      <c r="F53" s="14">
        <v>89.41</v>
      </c>
      <c r="G53" s="12">
        <v>1</v>
      </c>
      <c r="H53" s="14">
        <v>89.93</v>
      </c>
      <c r="I53" s="12" t="s">
        <v>78</v>
      </c>
      <c r="J53" s="14">
        <v>86.69</v>
      </c>
      <c r="K53" s="12">
        <v>3</v>
      </c>
      <c r="L53" s="14">
        <v>88.02</v>
      </c>
      <c r="M53" s="12" t="s">
        <v>22</v>
      </c>
    </row>
    <row r="54" spans="1:13">
      <c r="A54" s="12">
        <v>11</v>
      </c>
      <c r="B54" s="13" t="s">
        <v>33</v>
      </c>
      <c r="C54" s="12" t="s">
        <v>93</v>
      </c>
      <c r="D54" s="12">
        <v>20230299201</v>
      </c>
      <c r="E54" s="12" t="s">
        <v>78</v>
      </c>
      <c r="F54" s="14">
        <v>86.41</v>
      </c>
      <c r="G54" s="12">
        <v>10</v>
      </c>
      <c r="H54" s="14">
        <v>89.74</v>
      </c>
      <c r="I54" s="12" t="s">
        <v>78</v>
      </c>
      <c r="J54" s="14">
        <v>86.54</v>
      </c>
      <c r="K54" s="12">
        <v>11</v>
      </c>
      <c r="L54" s="14">
        <v>87.67</v>
      </c>
      <c r="M54" s="12" t="s">
        <v>22</v>
      </c>
    </row>
    <row r="55" spans="1:13">
      <c r="A55" s="12">
        <v>12</v>
      </c>
      <c r="B55" s="13" t="s">
        <v>68</v>
      </c>
      <c r="C55" s="12" t="s">
        <v>94</v>
      </c>
      <c r="D55" s="12">
        <v>20240230330</v>
      </c>
      <c r="E55" s="12" t="s">
        <v>78</v>
      </c>
      <c r="F55" s="14">
        <v>86.01</v>
      </c>
      <c r="G55" s="12">
        <v>7</v>
      </c>
      <c r="H55" s="14">
        <v>89.7</v>
      </c>
      <c r="I55" s="12" t="s">
        <v>22</v>
      </c>
      <c r="J55" s="14">
        <v>89.26</v>
      </c>
      <c r="K55" s="12">
        <v>9</v>
      </c>
      <c r="L55" s="14">
        <v>88.72</v>
      </c>
      <c r="M55" s="12" t="s">
        <v>22</v>
      </c>
    </row>
    <row r="56" spans="1:13">
      <c r="A56" s="12">
        <v>13</v>
      </c>
      <c r="B56" s="13" t="s">
        <v>20</v>
      </c>
      <c r="C56" s="12" t="s">
        <v>95</v>
      </c>
      <c r="D56" s="12">
        <v>20230209408</v>
      </c>
      <c r="E56" s="12" t="s">
        <v>15</v>
      </c>
      <c r="F56" s="14">
        <v>89.28</v>
      </c>
      <c r="G56" s="12">
        <v>2</v>
      </c>
      <c r="H56" s="14">
        <v>89.44</v>
      </c>
      <c r="I56" s="12" t="s">
        <v>78</v>
      </c>
      <c r="J56" s="14">
        <v>85.34</v>
      </c>
      <c r="K56" s="12">
        <v>4</v>
      </c>
      <c r="L56" s="14">
        <v>91.09</v>
      </c>
      <c r="M56" s="12" t="s">
        <v>22</v>
      </c>
    </row>
    <row r="57" spans="1:13">
      <c r="A57" s="12">
        <v>14</v>
      </c>
      <c r="B57" s="13" t="s">
        <v>96</v>
      </c>
      <c r="C57" s="12" t="s">
        <v>97</v>
      </c>
      <c r="D57" s="12">
        <v>20230209218</v>
      </c>
      <c r="E57" s="12" t="s">
        <v>78</v>
      </c>
      <c r="F57" s="14">
        <v>84.98</v>
      </c>
      <c r="G57" s="12">
        <v>7</v>
      </c>
      <c r="H57" s="14">
        <v>89.15</v>
      </c>
      <c r="I57" s="12" t="s">
        <v>78</v>
      </c>
      <c r="J57" s="14">
        <v>85.89</v>
      </c>
      <c r="K57" s="12">
        <v>1</v>
      </c>
      <c r="L57" s="14">
        <v>88.42</v>
      </c>
      <c r="M57" s="12" t="s">
        <v>22</v>
      </c>
    </row>
    <row r="58" spans="1:13">
      <c r="A58" s="12">
        <v>15</v>
      </c>
      <c r="B58" s="13" t="s">
        <v>96</v>
      </c>
      <c r="C58" s="12" t="s">
        <v>98</v>
      </c>
      <c r="D58" s="12">
        <v>20230209216</v>
      </c>
      <c r="E58" s="12" t="s">
        <v>78</v>
      </c>
      <c r="F58" s="14">
        <v>86.72</v>
      </c>
      <c r="G58" s="12">
        <v>3</v>
      </c>
      <c r="H58" s="14">
        <v>89.03</v>
      </c>
      <c r="I58" s="12" t="s">
        <v>78</v>
      </c>
      <c r="J58" s="14">
        <v>84.61</v>
      </c>
      <c r="K58" s="12">
        <v>3</v>
      </c>
      <c r="L58" s="14">
        <v>87.78</v>
      </c>
      <c r="M58" s="12" t="s">
        <v>22</v>
      </c>
    </row>
    <row r="59" spans="1:13">
      <c r="A59" s="12">
        <v>16</v>
      </c>
      <c r="B59" s="13" t="s">
        <v>62</v>
      </c>
      <c r="C59" s="12" t="s">
        <v>99</v>
      </c>
      <c r="D59" s="12">
        <v>20230230114</v>
      </c>
      <c r="E59" s="12" t="s">
        <v>22</v>
      </c>
      <c r="F59" s="14">
        <v>91.31</v>
      </c>
      <c r="G59" s="12">
        <v>2</v>
      </c>
      <c r="H59" s="14">
        <v>89.02</v>
      </c>
      <c r="I59" s="12" t="s">
        <v>78</v>
      </c>
      <c r="J59" s="14">
        <v>86.68</v>
      </c>
      <c r="K59" s="12">
        <v>8</v>
      </c>
      <c r="L59" s="14">
        <v>91.21</v>
      </c>
      <c r="M59" s="12" t="s">
        <v>22</v>
      </c>
    </row>
    <row r="60" spans="1:13">
      <c r="A60" s="12">
        <v>17</v>
      </c>
      <c r="B60" s="13" t="s">
        <v>16</v>
      </c>
      <c r="C60" s="12" t="s">
        <v>100</v>
      </c>
      <c r="D60" s="12">
        <v>20240201503</v>
      </c>
      <c r="E60" s="12" t="s">
        <v>78</v>
      </c>
      <c r="F60" s="14">
        <v>84.94</v>
      </c>
      <c r="G60" s="12">
        <v>8</v>
      </c>
      <c r="H60" s="14">
        <v>89</v>
      </c>
      <c r="I60" s="12" t="s">
        <v>15</v>
      </c>
      <c r="J60" s="14">
        <v>91.09</v>
      </c>
      <c r="K60" s="12">
        <v>3</v>
      </c>
      <c r="L60" s="14">
        <v>91.89</v>
      </c>
      <c r="M60" s="12" t="s">
        <v>22</v>
      </c>
    </row>
    <row r="61" spans="1:13">
      <c r="A61" s="12">
        <v>18</v>
      </c>
      <c r="B61" s="13" t="s">
        <v>25</v>
      </c>
      <c r="C61" s="12" t="s">
        <v>101</v>
      </c>
      <c r="D61" s="12">
        <v>20230208321</v>
      </c>
      <c r="E61" s="12" t="s">
        <v>22</v>
      </c>
      <c r="F61" s="14">
        <v>91.96</v>
      </c>
      <c r="G61" s="12">
        <v>1</v>
      </c>
      <c r="H61" s="14">
        <v>88.97</v>
      </c>
      <c r="I61" s="12" t="s">
        <v>78</v>
      </c>
      <c r="J61" s="14">
        <v>88.47</v>
      </c>
      <c r="K61" s="12">
        <v>2</v>
      </c>
      <c r="L61" s="14">
        <v>86.06</v>
      </c>
      <c r="M61" s="12" t="s">
        <v>22</v>
      </c>
    </row>
    <row r="62" spans="1:13">
      <c r="A62" s="12">
        <v>19</v>
      </c>
      <c r="B62" s="13" t="s">
        <v>41</v>
      </c>
      <c r="C62" s="12" t="s">
        <v>102</v>
      </c>
      <c r="D62" s="12">
        <v>20230218303</v>
      </c>
      <c r="E62" s="12" t="s">
        <v>22</v>
      </c>
      <c r="F62" s="14">
        <v>89.56</v>
      </c>
      <c r="G62" s="12">
        <v>4</v>
      </c>
      <c r="H62" s="14">
        <v>88.96</v>
      </c>
      <c r="I62" s="12" t="s">
        <v>78</v>
      </c>
      <c r="J62" s="14">
        <v>90.92</v>
      </c>
      <c r="K62" s="12">
        <v>3</v>
      </c>
      <c r="L62" s="14">
        <v>87.04</v>
      </c>
      <c r="M62" s="12" t="s">
        <v>22</v>
      </c>
    </row>
    <row r="63" spans="1:13">
      <c r="A63" s="12">
        <v>20</v>
      </c>
      <c r="B63" s="13" t="s">
        <v>74</v>
      </c>
      <c r="C63" s="12" t="s">
        <v>103</v>
      </c>
      <c r="D63" s="12">
        <v>20230203718</v>
      </c>
      <c r="E63" s="12" t="s">
        <v>22</v>
      </c>
      <c r="F63" s="14">
        <v>89.19</v>
      </c>
      <c r="G63" s="12">
        <v>2</v>
      </c>
      <c r="H63" s="14">
        <v>88.93</v>
      </c>
      <c r="I63" s="12" t="s">
        <v>78</v>
      </c>
      <c r="J63" s="14">
        <v>86.66</v>
      </c>
      <c r="K63" s="12">
        <v>7</v>
      </c>
      <c r="L63" s="14">
        <v>90.2</v>
      </c>
      <c r="M63" s="12" t="s">
        <v>22</v>
      </c>
    </row>
    <row r="64" spans="1:13">
      <c r="A64" s="12">
        <v>21</v>
      </c>
      <c r="B64" s="13" t="s">
        <v>84</v>
      </c>
      <c r="C64" s="12" t="s">
        <v>104</v>
      </c>
      <c r="D64" s="12">
        <v>20240209304</v>
      </c>
      <c r="E64" s="12" t="s">
        <v>22</v>
      </c>
      <c r="F64" s="14">
        <v>88.12</v>
      </c>
      <c r="G64" s="12">
        <v>2</v>
      </c>
      <c r="H64" s="14">
        <v>88.88</v>
      </c>
      <c r="I64" s="12" t="s">
        <v>78</v>
      </c>
      <c r="J64" s="14">
        <v>85.4</v>
      </c>
      <c r="K64" s="12">
        <v>1</v>
      </c>
      <c r="L64" s="14">
        <v>88.36</v>
      </c>
      <c r="M64" s="12" t="s">
        <v>22</v>
      </c>
    </row>
    <row r="65" spans="1:13">
      <c r="A65" s="12">
        <v>22</v>
      </c>
      <c r="B65" s="13" t="s">
        <v>105</v>
      </c>
      <c r="C65" s="12" t="s">
        <v>106</v>
      </c>
      <c r="D65" s="12">
        <v>20230203802</v>
      </c>
      <c r="E65" s="12" t="s">
        <v>22</v>
      </c>
      <c r="F65" s="14">
        <v>89.68</v>
      </c>
      <c r="G65" s="12">
        <v>1</v>
      </c>
      <c r="H65" s="14">
        <v>88.88</v>
      </c>
      <c r="I65" s="12" t="s">
        <v>78</v>
      </c>
      <c r="J65" s="14">
        <v>86.3</v>
      </c>
      <c r="K65" s="12">
        <v>4</v>
      </c>
      <c r="L65" s="14">
        <v>86.85</v>
      </c>
      <c r="M65" s="12" t="s">
        <v>22</v>
      </c>
    </row>
    <row r="66" spans="1:13">
      <c r="A66" s="12">
        <v>23</v>
      </c>
      <c r="B66" s="13" t="s">
        <v>68</v>
      </c>
      <c r="C66" s="12" t="s">
        <v>107</v>
      </c>
      <c r="D66" s="12">
        <v>20240230308</v>
      </c>
      <c r="E66" s="12" t="s">
        <v>22</v>
      </c>
      <c r="F66" s="14">
        <v>88.14</v>
      </c>
      <c r="G66" s="12">
        <v>2</v>
      </c>
      <c r="H66" s="14">
        <v>88.84</v>
      </c>
      <c r="I66" s="12" t="s">
        <v>78</v>
      </c>
      <c r="J66" s="14">
        <v>87.3</v>
      </c>
      <c r="K66" s="12">
        <v>12</v>
      </c>
      <c r="L66" s="14">
        <v>86.12</v>
      </c>
      <c r="M66" s="12" t="s">
        <v>22</v>
      </c>
    </row>
    <row r="67" spans="1:13">
      <c r="A67" s="12">
        <v>24</v>
      </c>
      <c r="B67" s="13" t="s">
        <v>91</v>
      </c>
      <c r="C67" s="12" t="s">
        <v>108</v>
      </c>
      <c r="D67" s="12">
        <v>20230208150</v>
      </c>
      <c r="E67" s="12" t="s">
        <v>22</v>
      </c>
      <c r="F67" s="14">
        <v>88.71</v>
      </c>
      <c r="G67" s="12">
        <v>3</v>
      </c>
      <c r="H67" s="14">
        <v>88.78</v>
      </c>
      <c r="I67" s="12" t="s">
        <v>78</v>
      </c>
      <c r="J67" s="14">
        <v>85.71</v>
      </c>
      <c r="K67" s="12">
        <v>5</v>
      </c>
      <c r="L67" s="14">
        <v>86.77</v>
      </c>
      <c r="M67" s="12" t="s">
        <v>22</v>
      </c>
    </row>
    <row r="68" spans="1:13">
      <c r="A68" s="12">
        <v>25</v>
      </c>
      <c r="B68" s="13" t="s">
        <v>16</v>
      </c>
      <c r="C68" s="12" t="s">
        <v>109</v>
      </c>
      <c r="D68" s="12">
        <v>20240201518</v>
      </c>
      <c r="E68" s="12" t="s">
        <v>78</v>
      </c>
      <c r="F68" s="14">
        <v>85.18</v>
      </c>
      <c r="G68" s="12">
        <v>7</v>
      </c>
      <c r="H68" s="14">
        <v>88.75</v>
      </c>
      <c r="I68" s="12" t="s">
        <v>78</v>
      </c>
      <c r="J68" s="14">
        <v>85.19</v>
      </c>
      <c r="K68" s="12">
        <v>15</v>
      </c>
      <c r="L68" s="14">
        <v>85.98</v>
      </c>
      <c r="M68" s="12" t="s">
        <v>22</v>
      </c>
    </row>
    <row r="69" spans="1:13">
      <c r="A69" s="12">
        <v>26</v>
      </c>
      <c r="B69" s="13" t="s">
        <v>62</v>
      </c>
      <c r="C69" s="12" t="s">
        <v>110</v>
      </c>
      <c r="D69" s="12">
        <v>20230230113</v>
      </c>
      <c r="E69" s="12" t="s">
        <v>22</v>
      </c>
      <c r="F69" s="14">
        <v>89.36</v>
      </c>
      <c r="G69" s="12">
        <v>6</v>
      </c>
      <c r="H69" s="14">
        <v>88.52</v>
      </c>
      <c r="I69" s="12" t="s">
        <v>78</v>
      </c>
      <c r="J69" s="14">
        <v>85.26</v>
      </c>
      <c r="K69" s="12">
        <v>15</v>
      </c>
      <c r="L69" s="14">
        <v>85.72</v>
      </c>
      <c r="M69" s="12" t="s">
        <v>22</v>
      </c>
    </row>
    <row r="70" spans="1:13">
      <c r="A70" s="12">
        <v>27</v>
      </c>
      <c r="B70" s="13" t="s">
        <v>18</v>
      </c>
      <c r="C70" s="12" t="s">
        <v>111</v>
      </c>
      <c r="D70" s="12">
        <v>20240209215</v>
      </c>
      <c r="E70" s="12" t="s">
        <v>78</v>
      </c>
      <c r="F70" s="14">
        <v>85.77</v>
      </c>
      <c r="G70" s="12">
        <v>5</v>
      </c>
      <c r="H70" s="14">
        <v>88.5</v>
      </c>
      <c r="I70" s="12" t="s">
        <v>78</v>
      </c>
      <c r="J70" s="14">
        <v>86.47</v>
      </c>
      <c r="K70" s="12">
        <v>8</v>
      </c>
      <c r="L70" s="14">
        <v>87.54</v>
      </c>
      <c r="M70" s="12" t="s">
        <v>22</v>
      </c>
    </row>
    <row r="71" spans="1:13">
      <c r="A71" s="12">
        <v>28</v>
      </c>
      <c r="B71" s="13" t="s">
        <v>112</v>
      </c>
      <c r="C71" s="12" t="s">
        <v>113</v>
      </c>
      <c r="D71" s="12">
        <v>20230203701</v>
      </c>
      <c r="E71" s="12" t="s">
        <v>78</v>
      </c>
      <c r="F71" s="14">
        <v>86.37</v>
      </c>
      <c r="G71" s="12">
        <v>4</v>
      </c>
      <c r="H71" s="14">
        <v>88.47</v>
      </c>
      <c r="I71" s="12" t="s">
        <v>78</v>
      </c>
      <c r="J71" s="14">
        <v>87.8</v>
      </c>
      <c r="K71" s="12">
        <v>3</v>
      </c>
      <c r="L71" s="14">
        <v>86.12</v>
      </c>
      <c r="M71" s="12" t="s">
        <v>22</v>
      </c>
    </row>
    <row r="72" spans="1:13">
      <c r="A72" s="12">
        <v>29</v>
      </c>
      <c r="B72" s="13" t="s">
        <v>50</v>
      </c>
      <c r="C72" s="12" t="s">
        <v>114</v>
      </c>
      <c r="D72" s="12">
        <v>20230201703</v>
      </c>
      <c r="E72" s="12" t="s">
        <v>22</v>
      </c>
      <c r="F72" s="14">
        <v>86.98</v>
      </c>
      <c r="G72" s="12">
        <v>13</v>
      </c>
      <c r="H72" s="14">
        <v>88.36</v>
      </c>
      <c r="I72" s="12" t="s">
        <v>78</v>
      </c>
      <c r="J72" s="14">
        <v>86.52</v>
      </c>
      <c r="K72" s="12">
        <v>13</v>
      </c>
      <c r="L72" s="14">
        <v>89.04</v>
      </c>
      <c r="M72" s="12" t="s">
        <v>22</v>
      </c>
    </row>
    <row r="73" spans="1:13">
      <c r="A73" s="12">
        <v>30</v>
      </c>
      <c r="B73" s="13" t="s">
        <v>33</v>
      </c>
      <c r="C73" s="12" t="s">
        <v>115</v>
      </c>
      <c r="D73" s="12">
        <v>20230299238</v>
      </c>
      <c r="E73" s="12" t="s">
        <v>22</v>
      </c>
      <c r="F73" s="14">
        <v>87.82</v>
      </c>
      <c r="G73" s="12">
        <v>9</v>
      </c>
      <c r="H73" s="14">
        <v>88.35</v>
      </c>
      <c r="I73" s="12" t="s">
        <v>78</v>
      </c>
      <c r="J73" s="14">
        <v>85.96</v>
      </c>
      <c r="K73" s="12">
        <v>13</v>
      </c>
      <c r="L73" s="14">
        <v>89.36</v>
      </c>
      <c r="M73" s="12" t="s">
        <v>22</v>
      </c>
    </row>
    <row r="74" spans="1:13">
      <c r="A74" s="12">
        <v>31</v>
      </c>
      <c r="B74" s="13" t="s">
        <v>68</v>
      </c>
      <c r="C74" s="12" t="s">
        <v>116</v>
      </c>
      <c r="D74" s="12">
        <v>20240230304</v>
      </c>
      <c r="E74" s="12" t="s">
        <v>78</v>
      </c>
      <c r="F74" s="14">
        <v>86.22</v>
      </c>
      <c r="G74" s="12">
        <v>6</v>
      </c>
      <c r="H74" s="14">
        <v>88.24</v>
      </c>
      <c r="I74" s="12" t="s">
        <v>78</v>
      </c>
      <c r="J74" s="14">
        <v>90.36</v>
      </c>
      <c r="K74" s="12">
        <v>4</v>
      </c>
      <c r="L74" s="14">
        <v>86.96</v>
      </c>
      <c r="M74" s="12" t="s">
        <v>22</v>
      </c>
    </row>
    <row r="75" spans="1:13">
      <c r="A75" s="12">
        <v>32</v>
      </c>
      <c r="B75" s="13" t="s">
        <v>91</v>
      </c>
      <c r="C75" s="12" t="s">
        <v>117</v>
      </c>
      <c r="D75" s="12">
        <v>20230208114</v>
      </c>
      <c r="E75" s="12" t="s">
        <v>22</v>
      </c>
      <c r="F75" s="14">
        <v>89.23</v>
      </c>
      <c r="G75" s="12">
        <v>2</v>
      </c>
      <c r="H75" s="14">
        <v>88.22</v>
      </c>
      <c r="I75" s="12" t="s">
        <v>78</v>
      </c>
      <c r="J75" s="14">
        <v>87.11</v>
      </c>
      <c r="K75" s="12">
        <v>2</v>
      </c>
      <c r="L75" s="14">
        <v>89.58</v>
      </c>
      <c r="M75" s="12" t="s">
        <v>22</v>
      </c>
    </row>
    <row r="76" spans="1:13">
      <c r="A76" s="12">
        <v>33</v>
      </c>
      <c r="B76" s="13" t="s">
        <v>62</v>
      </c>
      <c r="C76" s="12" t="s">
        <v>118</v>
      </c>
      <c r="D76" s="12">
        <v>20230230101</v>
      </c>
      <c r="E76" s="12" t="s">
        <v>22</v>
      </c>
      <c r="F76" s="14">
        <v>90.57</v>
      </c>
      <c r="G76" s="12">
        <v>3</v>
      </c>
      <c r="H76" s="14">
        <v>88.15</v>
      </c>
      <c r="I76" s="12" t="s">
        <v>78</v>
      </c>
      <c r="J76" s="14">
        <v>86.68</v>
      </c>
      <c r="K76" s="12">
        <v>9</v>
      </c>
      <c r="L76" s="14">
        <v>89.28</v>
      </c>
      <c r="M76" s="12" t="s">
        <v>22</v>
      </c>
    </row>
    <row r="77" spans="1:13">
      <c r="A77" s="12">
        <v>34</v>
      </c>
      <c r="B77" s="13" t="s">
        <v>50</v>
      </c>
      <c r="C77" s="12" t="s">
        <v>119</v>
      </c>
      <c r="D77" s="12">
        <v>20230201713</v>
      </c>
      <c r="E77" s="12" t="s">
        <v>22</v>
      </c>
      <c r="F77" s="14">
        <v>87.29</v>
      </c>
      <c r="G77" s="12">
        <v>10</v>
      </c>
      <c r="H77" s="14">
        <v>88.13</v>
      </c>
      <c r="I77" s="12" t="s">
        <v>78</v>
      </c>
      <c r="J77" s="14">
        <v>85.46</v>
      </c>
      <c r="K77" s="12">
        <v>22</v>
      </c>
      <c r="L77" s="14">
        <v>88.91</v>
      </c>
      <c r="M77" s="12" t="s">
        <v>22</v>
      </c>
    </row>
    <row r="78" spans="1:13">
      <c r="A78" s="12">
        <v>35</v>
      </c>
      <c r="B78" s="13" t="s">
        <v>120</v>
      </c>
      <c r="C78" s="12" t="s">
        <v>121</v>
      </c>
      <c r="D78" s="12">
        <v>20230203308</v>
      </c>
      <c r="E78" s="12" t="s">
        <v>78</v>
      </c>
      <c r="F78" s="14">
        <v>85.94</v>
      </c>
      <c r="G78" s="12">
        <v>4</v>
      </c>
      <c r="H78" s="14">
        <v>88.12</v>
      </c>
      <c r="I78" s="12" t="s">
        <v>78</v>
      </c>
      <c r="J78" s="14">
        <v>87.28</v>
      </c>
      <c r="K78" s="12">
        <v>2</v>
      </c>
      <c r="L78" s="14">
        <v>85.77</v>
      </c>
      <c r="M78" s="12" t="s">
        <v>22</v>
      </c>
    </row>
    <row r="79" spans="1:13">
      <c r="A79" s="12">
        <v>36</v>
      </c>
      <c r="B79" s="13" t="s">
        <v>62</v>
      </c>
      <c r="C79" s="12" t="s">
        <v>122</v>
      </c>
      <c r="D79" s="12">
        <v>20230230109</v>
      </c>
      <c r="E79" s="12" t="s">
        <v>22</v>
      </c>
      <c r="F79" s="14">
        <v>87.96</v>
      </c>
      <c r="G79" s="12">
        <v>9</v>
      </c>
      <c r="H79" s="14">
        <v>88.11</v>
      </c>
      <c r="I79" s="12" t="s">
        <v>78</v>
      </c>
      <c r="J79" s="14">
        <v>87.82</v>
      </c>
      <c r="K79" s="12">
        <v>3</v>
      </c>
      <c r="L79" s="14">
        <v>86.79</v>
      </c>
      <c r="M79" s="12" t="s">
        <v>22</v>
      </c>
    </row>
    <row r="80" spans="1:13">
      <c r="A80" s="12">
        <v>37</v>
      </c>
      <c r="B80" s="13" t="s">
        <v>33</v>
      </c>
      <c r="C80" s="12" t="s">
        <v>123</v>
      </c>
      <c r="D80" s="12">
        <v>20230299208</v>
      </c>
      <c r="E80" s="12" t="s">
        <v>22</v>
      </c>
      <c r="F80" s="14">
        <v>88.11</v>
      </c>
      <c r="G80" s="12">
        <v>6</v>
      </c>
      <c r="H80" s="14">
        <v>88.05</v>
      </c>
      <c r="I80" s="12" t="s">
        <v>78</v>
      </c>
      <c r="J80" s="14">
        <v>87.41</v>
      </c>
      <c r="K80" s="12">
        <v>8</v>
      </c>
      <c r="L80" s="14">
        <v>86.42</v>
      </c>
      <c r="M80" s="12" t="s">
        <v>22</v>
      </c>
    </row>
    <row r="81" spans="1:13">
      <c r="A81" s="12">
        <v>38</v>
      </c>
      <c r="B81" s="13" t="s">
        <v>62</v>
      </c>
      <c r="C81" s="12" t="s">
        <v>124</v>
      </c>
      <c r="D81" s="12">
        <v>20230230108</v>
      </c>
      <c r="E81" s="12" t="s">
        <v>78</v>
      </c>
      <c r="F81" s="14">
        <v>85.9</v>
      </c>
      <c r="G81" s="12">
        <v>18</v>
      </c>
      <c r="H81" s="14">
        <v>88</v>
      </c>
      <c r="I81" s="12" t="s">
        <v>22</v>
      </c>
      <c r="J81" s="14">
        <v>87.36</v>
      </c>
      <c r="K81" s="12">
        <v>5</v>
      </c>
      <c r="L81" s="14">
        <v>88.44</v>
      </c>
      <c r="M81" s="12" t="s">
        <v>22</v>
      </c>
    </row>
    <row r="82" spans="1:13">
      <c r="A82" s="12">
        <v>39</v>
      </c>
      <c r="B82" s="13" t="s">
        <v>68</v>
      </c>
      <c r="C82" s="12" t="s">
        <v>125</v>
      </c>
      <c r="D82" s="12">
        <v>20240230314</v>
      </c>
      <c r="E82" s="12" t="s">
        <v>78</v>
      </c>
      <c r="F82" s="14">
        <v>85.98</v>
      </c>
      <c r="G82" s="12">
        <v>8</v>
      </c>
      <c r="H82" s="14">
        <v>88</v>
      </c>
      <c r="I82" s="12" t="s">
        <v>22</v>
      </c>
      <c r="J82" s="14">
        <v>91.22</v>
      </c>
      <c r="K82" s="12">
        <v>2</v>
      </c>
      <c r="L82" s="14">
        <v>88.28</v>
      </c>
      <c r="M82" s="12" t="s">
        <v>22</v>
      </c>
    </row>
    <row r="83" spans="1:13">
      <c r="A83" s="12">
        <v>40</v>
      </c>
      <c r="B83" s="13" t="s">
        <v>126</v>
      </c>
      <c r="C83" s="12" t="s">
        <v>127</v>
      </c>
      <c r="D83" s="12">
        <v>20230209311</v>
      </c>
      <c r="E83" s="12" t="s">
        <v>78</v>
      </c>
      <c r="F83" s="14">
        <v>86.25</v>
      </c>
      <c r="G83" s="12">
        <v>6</v>
      </c>
      <c r="H83" s="14">
        <v>87.93</v>
      </c>
      <c r="I83" s="12" t="s">
        <v>78</v>
      </c>
      <c r="J83" s="14">
        <v>85.06</v>
      </c>
      <c r="K83" s="12">
        <v>1</v>
      </c>
      <c r="L83" s="14">
        <v>89.08</v>
      </c>
      <c r="M83" s="12" t="s">
        <v>22</v>
      </c>
    </row>
    <row r="84" spans="1:13">
      <c r="A84" s="12">
        <v>41</v>
      </c>
      <c r="B84" s="13" t="s">
        <v>74</v>
      </c>
      <c r="C84" s="12" t="s">
        <v>128</v>
      </c>
      <c r="D84" s="12">
        <v>20230203529</v>
      </c>
      <c r="E84" s="12" t="s">
        <v>78</v>
      </c>
      <c r="F84" s="14">
        <v>86.66</v>
      </c>
      <c r="G84" s="12">
        <v>6</v>
      </c>
      <c r="H84" s="14">
        <v>87.91</v>
      </c>
      <c r="I84" s="12" t="s">
        <v>78</v>
      </c>
      <c r="J84" s="14">
        <v>86.7</v>
      </c>
      <c r="K84" s="12">
        <v>6</v>
      </c>
      <c r="L84" s="14">
        <v>87.49</v>
      </c>
      <c r="M84" s="12" t="s">
        <v>22</v>
      </c>
    </row>
    <row r="85" spans="1:13">
      <c r="A85" s="12">
        <v>42</v>
      </c>
      <c r="B85" s="13" t="s">
        <v>62</v>
      </c>
      <c r="C85" s="12" t="s">
        <v>129</v>
      </c>
      <c r="D85" s="12">
        <v>20230230106</v>
      </c>
      <c r="E85" s="12" t="s">
        <v>22</v>
      </c>
      <c r="F85" s="14">
        <v>88.08</v>
      </c>
      <c r="G85" s="12">
        <v>8</v>
      </c>
      <c r="H85" s="14">
        <v>87.76</v>
      </c>
      <c r="I85" s="12" t="s">
        <v>78</v>
      </c>
      <c r="J85" s="14">
        <v>86.32</v>
      </c>
      <c r="K85" s="12">
        <v>10</v>
      </c>
      <c r="L85" s="14">
        <v>89.49</v>
      </c>
      <c r="M85" s="12" t="s">
        <v>22</v>
      </c>
    </row>
    <row r="86" spans="1:13">
      <c r="A86" s="12">
        <v>43</v>
      </c>
      <c r="B86" s="13" t="s">
        <v>130</v>
      </c>
      <c r="C86" s="12" t="s">
        <v>131</v>
      </c>
      <c r="D86" s="12">
        <v>20240208133</v>
      </c>
      <c r="E86" s="12" t="s">
        <v>78</v>
      </c>
      <c r="F86" s="14">
        <v>85.67</v>
      </c>
      <c r="G86" s="12">
        <v>3</v>
      </c>
      <c r="H86" s="14">
        <v>87.62</v>
      </c>
      <c r="I86" s="12" t="s">
        <v>15</v>
      </c>
      <c r="J86" s="14">
        <v>90.7</v>
      </c>
      <c r="K86" s="12">
        <v>2</v>
      </c>
      <c r="L86" s="14">
        <v>91</v>
      </c>
      <c r="M86" s="12" t="s">
        <v>22</v>
      </c>
    </row>
    <row r="87" spans="1:13">
      <c r="A87" s="12">
        <v>44</v>
      </c>
      <c r="B87" s="13" t="s">
        <v>66</v>
      </c>
      <c r="C87" s="12" t="s">
        <v>132</v>
      </c>
      <c r="D87" s="12">
        <v>20230201214</v>
      </c>
      <c r="E87" s="12" t="s">
        <v>22</v>
      </c>
      <c r="F87" s="14">
        <v>88.71</v>
      </c>
      <c r="G87" s="12">
        <v>1</v>
      </c>
      <c r="H87" s="14">
        <v>87.49</v>
      </c>
      <c r="I87" s="12" t="s">
        <v>78</v>
      </c>
      <c r="J87" s="14">
        <v>86.61</v>
      </c>
      <c r="K87" s="12">
        <v>3</v>
      </c>
      <c r="L87" s="14">
        <v>85.93</v>
      </c>
      <c r="M87" s="12" t="s">
        <v>22</v>
      </c>
    </row>
    <row r="88" spans="1:13">
      <c r="A88" s="12">
        <v>45</v>
      </c>
      <c r="B88" s="13" t="s">
        <v>120</v>
      </c>
      <c r="C88" s="12" t="s">
        <v>133</v>
      </c>
      <c r="D88" s="12">
        <v>20230203307</v>
      </c>
      <c r="E88" s="12" t="s">
        <v>78</v>
      </c>
      <c r="F88" s="14">
        <v>86.44</v>
      </c>
      <c r="G88" s="12">
        <v>2</v>
      </c>
      <c r="H88" s="14">
        <v>87.45</v>
      </c>
      <c r="I88" s="12" t="s">
        <v>78</v>
      </c>
      <c r="J88" s="14">
        <v>88.13</v>
      </c>
      <c r="K88" s="12">
        <v>1</v>
      </c>
      <c r="L88" s="14">
        <v>85.54</v>
      </c>
      <c r="M88" s="12" t="s">
        <v>22</v>
      </c>
    </row>
    <row r="89" spans="1:13">
      <c r="A89" s="12">
        <v>46</v>
      </c>
      <c r="B89" s="13" t="s">
        <v>50</v>
      </c>
      <c r="C89" s="12" t="s">
        <v>134</v>
      </c>
      <c r="D89" s="12">
        <v>20230201726</v>
      </c>
      <c r="E89" s="12" t="s">
        <v>22</v>
      </c>
      <c r="F89" s="14">
        <v>87.11</v>
      </c>
      <c r="G89" s="12">
        <v>12</v>
      </c>
      <c r="H89" s="14">
        <v>87.42</v>
      </c>
      <c r="I89" s="12" t="s">
        <v>78</v>
      </c>
      <c r="J89" s="14">
        <v>85.93</v>
      </c>
      <c r="K89" s="12">
        <v>19</v>
      </c>
      <c r="L89" s="14">
        <v>89.78</v>
      </c>
      <c r="M89" s="12" t="s">
        <v>22</v>
      </c>
    </row>
    <row r="90" spans="1:13">
      <c r="A90" s="12">
        <v>47</v>
      </c>
      <c r="B90" s="13" t="s">
        <v>130</v>
      </c>
      <c r="C90" s="12" t="s">
        <v>135</v>
      </c>
      <c r="D90" s="12">
        <v>20240208143</v>
      </c>
      <c r="E90" s="12" t="s">
        <v>78</v>
      </c>
      <c r="F90" s="14">
        <v>84.78</v>
      </c>
      <c r="G90" s="12">
        <v>7</v>
      </c>
      <c r="H90" s="14">
        <v>87.4</v>
      </c>
      <c r="I90" s="12" t="s">
        <v>78</v>
      </c>
      <c r="J90" s="14">
        <v>85</v>
      </c>
      <c r="K90" s="12">
        <v>16</v>
      </c>
      <c r="L90" s="14">
        <v>86.63</v>
      </c>
      <c r="M90" s="12" t="s">
        <v>22</v>
      </c>
    </row>
    <row r="91" spans="1:13">
      <c r="A91" s="12">
        <v>48</v>
      </c>
      <c r="B91" s="13" t="s">
        <v>130</v>
      </c>
      <c r="C91" s="12" t="s">
        <v>136</v>
      </c>
      <c r="D91" s="12">
        <v>20240208122</v>
      </c>
      <c r="E91" s="12" t="s">
        <v>78</v>
      </c>
      <c r="F91" s="14">
        <v>87.13</v>
      </c>
      <c r="G91" s="12">
        <v>1</v>
      </c>
      <c r="H91" s="14">
        <v>87.14</v>
      </c>
      <c r="I91" s="12" t="s">
        <v>15</v>
      </c>
      <c r="J91" s="14">
        <v>93.01</v>
      </c>
      <c r="K91" s="12">
        <v>1</v>
      </c>
      <c r="L91" s="14">
        <v>90.9</v>
      </c>
      <c r="M91" s="12" t="s">
        <v>22</v>
      </c>
    </row>
    <row r="92" spans="1:13">
      <c r="A92" s="12">
        <v>49</v>
      </c>
      <c r="B92" s="13" t="s">
        <v>76</v>
      </c>
      <c r="C92" s="12" t="s">
        <v>137</v>
      </c>
      <c r="D92" s="12">
        <v>20240209122</v>
      </c>
      <c r="E92" s="12" t="s">
        <v>78</v>
      </c>
      <c r="F92" s="14">
        <v>86.56</v>
      </c>
      <c r="G92" s="12">
        <v>3</v>
      </c>
      <c r="H92" s="14">
        <v>87.04</v>
      </c>
      <c r="I92" s="12" t="s">
        <v>78</v>
      </c>
      <c r="J92" s="14">
        <v>88.71</v>
      </c>
      <c r="K92" s="12">
        <v>4</v>
      </c>
      <c r="L92" s="14">
        <v>86.5</v>
      </c>
      <c r="M92" s="12" t="s">
        <v>22</v>
      </c>
    </row>
    <row r="93" spans="1:13">
      <c r="A93" s="12">
        <v>50</v>
      </c>
      <c r="B93" s="13" t="s">
        <v>27</v>
      </c>
      <c r="C93" s="12" t="s">
        <v>138</v>
      </c>
      <c r="D93" s="12">
        <v>20230201331</v>
      </c>
      <c r="E93" s="12" t="s">
        <v>78</v>
      </c>
      <c r="F93" s="14">
        <v>91.13</v>
      </c>
      <c r="G93" s="12">
        <v>1</v>
      </c>
      <c r="H93" s="14">
        <v>86.98</v>
      </c>
      <c r="I93" s="12" t="s">
        <v>15</v>
      </c>
      <c r="J93" s="14">
        <v>90.25</v>
      </c>
      <c r="K93" s="12">
        <v>4</v>
      </c>
      <c r="L93" s="14">
        <v>91.53</v>
      </c>
      <c r="M93" s="12" t="s">
        <v>22</v>
      </c>
    </row>
    <row r="94" spans="1:13">
      <c r="A94" s="12">
        <v>51</v>
      </c>
      <c r="B94" s="13" t="s">
        <v>33</v>
      </c>
      <c r="C94" s="12" t="s">
        <v>139</v>
      </c>
      <c r="D94" s="12">
        <v>20230299204</v>
      </c>
      <c r="E94" s="12" t="s">
        <v>78</v>
      </c>
      <c r="F94" s="14">
        <v>87.93</v>
      </c>
      <c r="G94" s="12">
        <v>8</v>
      </c>
      <c r="H94" s="14">
        <v>86.89</v>
      </c>
      <c r="I94" s="12" t="s">
        <v>22</v>
      </c>
      <c r="J94" s="14">
        <v>88.58</v>
      </c>
      <c r="K94" s="12">
        <v>6</v>
      </c>
      <c r="L94" s="14">
        <v>87.84</v>
      </c>
      <c r="M94" s="12" t="s">
        <v>22</v>
      </c>
    </row>
    <row r="95" spans="1:13">
      <c r="A95" s="12">
        <v>52</v>
      </c>
      <c r="B95" s="13" t="s">
        <v>55</v>
      </c>
      <c r="C95" s="12" t="s">
        <v>140</v>
      </c>
      <c r="D95" s="12">
        <v>20240218209</v>
      </c>
      <c r="E95" s="12" t="s">
        <v>78</v>
      </c>
      <c r="F95" s="14">
        <v>84.97</v>
      </c>
      <c r="G95" s="12">
        <v>4</v>
      </c>
      <c r="H95" s="14">
        <v>86.82</v>
      </c>
      <c r="I95" s="12" t="s">
        <v>22</v>
      </c>
      <c r="J95" s="14">
        <v>91.5</v>
      </c>
      <c r="K95" s="12">
        <v>3</v>
      </c>
      <c r="L95" s="14">
        <v>88.84</v>
      </c>
      <c r="M95" s="12" t="s">
        <v>22</v>
      </c>
    </row>
    <row r="96" spans="1:13">
      <c r="A96" s="12">
        <v>53</v>
      </c>
      <c r="B96" s="13" t="s">
        <v>16</v>
      </c>
      <c r="C96" s="12" t="s">
        <v>141</v>
      </c>
      <c r="D96" s="12">
        <v>20240201511</v>
      </c>
      <c r="E96" s="12" t="s">
        <v>78</v>
      </c>
      <c r="F96" s="14">
        <v>86.97</v>
      </c>
      <c r="G96" s="12">
        <v>4</v>
      </c>
      <c r="H96" s="14">
        <v>86.81</v>
      </c>
      <c r="I96" s="12" t="s">
        <v>22</v>
      </c>
      <c r="J96" s="14">
        <v>90.2</v>
      </c>
      <c r="K96" s="12">
        <v>7</v>
      </c>
      <c r="L96" s="14">
        <v>88.87</v>
      </c>
      <c r="M96" s="12" t="s">
        <v>22</v>
      </c>
    </row>
    <row r="97" spans="1:13">
      <c r="A97" s="12">
        <v>54</v>
      </c>
      <c r="B97" s="13" t="s">
        <v>62</v>
      </c>
      <c r="C97" s="12" t="s">
        <v>142</v>
      </c>
      <c r="D97" s="12">
        <v>20230230103</v>
      </c>
      <c r="E97" s="12" t="s">
        <v>78</v>
      </c>
      <c r="F97" s="14">
        <v>87.8</v>
      </c>
      <c r="G97" s="12">
        <v>10</v>
      </c>
      <c r="H97" s="14">
        <v>86.81</v>
      </c>
      <c r="I97" s="12" t="s">
        <v>78</v>
      </c>
      <c r="J97" s="14">
        <v>86.03</v>
      </c>
      <c r="K97" s="12">
        <v>11</v>
      </c>
      <c r="L97" s="14">
        <v>88.53</v>
      </c>
      <c r="M97" s="12" t="s">
        <v>22</v>
      </c>
    </row>
    <row r="98" spans="1:13">
      <c r="A98" s="12">
        <v>55</v>
      </c>
      <c r="B98" s="13" t="s">
        <v>55</v>
      </c>
      <c r="C98" s="12" t="s">
        <v>143</v>
      </c>
      <c r="D98" s="12">
        <v>20240218203</v>
      </c>
      <c r="E98" s="12" t="s">
        <v>78</v>
      </c>
      <c r="F98" s="14">
        <v>85.91</v>
      </c>
      <c r="G98" s="12">
        <v>2</v>
      </c>
      <c r="H98" s="14">
        <v>86.78</v>
      </c>
      <c r="I98" s="12" t="s">
        <v>22</v>
      </c>
      <c r="J98" s="14">
        <v>89.21</v>
      </c>
      <c r="K98" s="12">
        <v>7</v>
      </c>
      <c r="L98" s="14">
        <v>87.54</v>
      </c>
      <c r="M98" s="12" t="s">
        <v>22</v>
      </c>
    </row>
    <row r="99" spans="1:13">
      <c r="A99" s="12">
        <v>56</v>
      </c>
      <c r="B99" s="13" t="s">
        <v>16</v>
      </c>
      <c r="C99" s="12" t="s">
        <v>144</v>
      </c>
      <c r="D99" s="12">
        <v>20240201545</v>
      </c>
      <c r="E99" s="12" t="s">
        <v>78</v>
      </c>
      <c r="F99" s="14">
        <v>85.67</v>
      </c>
      <c r="G99" s="12">
        <v>6</v>
      </c>
      <c r="H99" s="14">
        <v>86.7</v>
      </c>
      <c r="I99" s="12" t="s">
        <v>15</v>
      </c>
      <c r="J99" s="14">
        <v>91.05</v>
      </c>
      <c r="K99" s="12">
        <v>5</v>
      </c>
      <c r="L99" s="14">
        <v>90.3</v>
      </c>
      <c r="M99" s="12" t="s">
        <v>22</v>
      </c>
    </row>
    <row r="100" spans="1:13">
      <c r="A100" s="12">
        <v>57</v>
      </c>
      <c r="B100" s="13" t="s">
        <v>91</v>
      </c>
      <c r="C100" s="12" t="s">
        <v>145</v>
      </c>
      <c r="D100" s="12">
        <v>20230208101</v>
      </c>
      <c r="E100" s="12" t="s">
        <v>78</v>
      </c>
      <c r="F100" s="14">
        <v>88.55</v>
      </c>
      <c r="G100" s="12">
        <v>4</v>
      </c>
      <c r="H100" s="14">
        <v>86.7</v>
      </c>
      <c r="I100" s="12" t="s">
        <v>22</v>
      </c>
      <c r="J100" s="14">
        <v>92.36</v>
      </c>
      <c r="K100" s="12">
        <v>1</v>
      </c>
      <c r="L100" s="14">
        <v>88.35</v>
      </c>
      <c r="M100" s="12" t="s">
        <v>22</v>
      </c>
    </row>
    <row r="101" spans="1:13">
      <c r="A101" s="12">
        <v>58</v>
      </c>
      <c r="B101" s="13" t="s">
        <v>58</v>
      </c>
      <c r="C101" s="12" t="s">
        <v>146</v>
      </c>
      <c r="D101" s="12">
        <v>20240201402</v>
      </c>
      <c r="E101" s="12" t="s">
        <v>78</v>
      </c>
      <c r="F101" s="14">
        <v>86.9</v>
      </c>
      <c r="G101" s="12">
        <v>2</v>
      </c>
      <c r="H101" s="14">
        <v>86.53</v>
      </c>
      <c r="I101" s="12" t="s">
        <v>22</v>
      </c>
      <c r="J101" s="14">
        <v>89.08</v>
      </c>
      <c r="K101" s="12">
        <v>2</v>
      </c>
      <c r="L101" s="14">
        <v>89.6</v>
      </c>
      <c r="M101" s="12" t="s">
        <v>22</v>
      </c>
    </row>
    <row r="102" spans="1:13">
      <c r="A102" s="12">
        <v>59</v>
      </c>
      <c r="B102" s="13" t="s">
        <v>37</v>
      </c>
      <c r="C102" s="12" t="s">
        <v>147</v>
      </c>
      <c r="D102" s="12">
        <v>20230299126</v>
      </c>
      <c r="E102" s="12" t="s">
        <v>78</v>
      </c>
      <c r="F102" s="14">
        <v>88.64</v>
      </c>
      <c r="G102" s="12">
        <v>2</v>
      </c>
      <c r="H102" s="14">
        <v>86.53</v>
      </c>
      <c r="I102" s="12" t="s">
        <v>78</v>
      </c>
      <c r="J102" s="14">
        <v>85.97</v>
      </c>
      <c r="K102" s="12">
        <v>4</v>
      </c>
      <c r="L102" s="14">
        <v>86.5</v>
      </c>
      <c r="M102" s="12" t="s">
        <v>22</v>
      </c>
    </row>
    <row r="103" spans="1:13">
      <c r="A103" s="12">
        <v>60</v>
      </c>
      <c r="B103" s="13" t="s">
        <v>91</v>
      </c>
      <c r="C103" s="12" t="s">
        <v>148</v>
      </c>
      <c r="D103" s="12">
        <v>20230208138</v>
      </c>
      <c r="E103" s="12" t="s">
        <v>78</v>
      </c>
      <c r="F103" s="14">
        <v>87.55</v>
      </c>
      <c r="G103" s="12">
        <v>5</v>
      </c>
      <c r="H103" s="14">
        <v>86.5</v>
      </c>
      <c r="I103" s="12" t="s">
        <v>78</v>
      </c>
      <c r="J103" s="14">
        <v>85.96</v>
      </c>
      <c r="K103" s="12">
        <v>4</v>
      </c>
      <c r="L103" s="14">
        <v>87.05</v>
      </c>
      <c r="M103" s="12" t="s">
        <v>22</v>
      </c>
    </row>
    <row r="104" spans="1:13">
      <c r="A104" s="12">
        <v>61</v>
      </c>
      <c r="B104" s="13" t="s">
        <v>74</v>
      </c>
      <c r="C104" s="12" t="s">
        <v>149</v>
      </c>
      <c r="D104" s="12">
        <v>20230208328</v>
      </c>
      <c r="E104" s="12" t="s">
        <v>78</v>
      </c>
      <c r="F104" s="14">
        <v>90.2</v>
      </c>
      <c r="G104" s="12">
        <v>1</v>
      </c>
      <c r="H104" s="14">
        <v>86.49</v>
      </c>
      <c r="I104" s="12" t="s">
        <v>22</v>
      </c>
      <c r="J104" s="14">
        <v>89.42</v>
      </c>
      <c r="K104" s="12">
        <v>1</v>
      </c>
      <c r="L104" s="14">
        <v>87.71</v>
      </c>
      <c r="M104" s="12" t="s">
        <v>22</v>
      </c>
    </row>
    <row r="105" spans="1:13">
      <c r="A105" s="12">
        <v>62</v>
      </c>
      <c r="B105" s="13" t="s">
        <v>150</v>
      </c>
      <c r="C105" s="12" t="s">
        <v>151</v>
      </c>
      <c r="D105" s="12">
        <v>20230210107</v>
      </c>
      <c r="E105" s="12" t="s">
        <v>78</v>
      </c>
      <c r="F105" s="14">
        <v>85.09</v>
      </c>
      <c r="G105" s="12">
        <v>2</v>
      </c>
      <c r="H105" s="14">
        <v>86.42</v>
      </c>
      <c r="I105" s="12" t="s">
        <v>22</v>
      </c>
      <c r="J105" s="14">
        <v>88.73</v>
      </c>
      <c r="K105" s="12">
        <v>1</v>
      </c>
      <c r="L105" s="14">
        <v>91.27</v>
      </c>
      <c r="M105" s="12" t="s">
        <v>22</v>
      </c>
    </row>
    <row r="106" spans="1:13">
      <c r="A106" s="12">
        <v>63</v>
      </c>
      <c r="B106" s="13" t="s">
        <v>76</v>
      </c>
      <c r="C106" s="12" t="s">
        <v>152</v>
      </c>
      <c r="D106" s="12">
        <v>20240209125</v>
      </c>
      <c r="E106" s="12" t="s">
        <v>78</v>
      </c>
      <c r="F106" s="14">
        <v>86.59</v>
      </c>
      <c r="G106" s="12">
        <v>2</v>
      </c>
      <c r="H106" s="14">
        <v>86.37</v>
      </c>
      <c r="I106" s="12" t="s">
        <v>78</v>
      </c>
      <c r="J106" s="14">
        <v>87.31</v>
      </c>
      <c r="K106" s="12">
        <v>5</v>
      </c>
      <c r="L106" s="14">
        <v>86.46</v>
      </c>
      <c r="M106" s="12" t="s">
        <v>22</v>
      </c>
    </row>
    <row r="107" spans="1:13">
      <c r="A107" s="12">
        <v>64</v>
      </c>
      <c r="B107" s="13" t="s">
        <v>50</v>
      </c>
      <c r="C107" s="12" t="s">
        <v>153</v>
      </c>
      <c r="D107" s="12">
        <v>20210402444</v>
      </c>
      <c r="E107" s="12" t="s">
        <v>78</v>
      </c>
      <c r="F107" s="14">
        <v>90.56</v>
      </c>
      <c r="G107" s="12">
        <v>2</v>
      </c>
      <c r="H107" s="14">
        <v>86.32</v>
      </c>
      <c r="I107" s="12" t="s">
        <v>22</v>
      </c>
      <c r="J107" s="14">
        <v>92.04</v>
      </c>
      <c r="K107" s="12">
        <v>3</v>
      </c>
      <c r="L107" s="14">
        <v>89.29</v>
      </c>
      <c r="M107" s="12" t="s">
        <v>22</v>
      </c>
    </row>
    <row r="108" spans="1:13">
      <c r="A108" s="12">
        <v>65</v>
      </c>
      <c r="B108" s="13" t="s">
        <v>62</v>
      </c>
      <c r="C108" s="12" t="s">
        <v>154</v>
      </c>
      <c r="D108" s="12">
        <v>20230230111</v>
      </c>
      <c r="E108" s="12" t="s">
        <v>78</v>
      </c>
      <c r="F108" s="14">
        <v>87.16</v>
      </c>
      <c r="G108" s="12">
        <v>12</v>
      </c>
      <c r="H108" s="14">
        <v>86.32</v>
      </c>
      <c r="I108" s="12" t="s">
        <v>78</v>
      </c>
      <c r="J108" s="14">
        <v>84.74</v>
      </c>
      <c r="K108" s="12">
        <v>18</v>
      </c>
      <c r="L108" s="14">
        <v>85.79</v>
      </c>
      <c r="M108" s="12" t="s">
        <v>22</v>
      </c>
    </row>
    <row r="109" spans="1:13">
      <c r="A109" s="12">
        <v>66</v>
      </c>
      <c r="B109" s="13" t="s">
        <v>155</v>
      </c>
      <c r="C109" s="12" t="s">
        <v>156</v>
      </c>
      <c r="D109" s="12">
        <v>20240203133</v>
      </c>
      <c r="E109" s="12" t="s">
        <v>78</v>
      </c>
      <c r="F109" s="14">
        <v>85.43</v>
      </c>
      <c r="G109" s="12">
        <v>1</v>
      </c>
      <c r="H109" s="14">
        <v>86.22</v>
      </c>
      <c r="I109" s="12" t="s">
        <v>22</v>
      </c>
      <c r="J109" s="14">
        <v>88.55</v>
      </c>
      <c r="K109" s="12">
        <v>1</v>
      </c>
      <c r="L109" s="14">
        <v>88.39</v>
      </c>
      <c r="M109" s="12" t="s">
        <v>22</v>
      </c>
    </row>
    <row r="110" spans="1:13">
      <c r="A110" s="12">
        <v>67</v>
      </c>
      <c r="B110" s="13" t="s">
        <v>157</v>
      </c>
      <c r="C110" s="12" t="s">
        <v>158</v>
      </c>
      <c r="D110" s="12">
        <v>20230203605</v>
      </c>
      <c r="E110" s="12" t="s">
        <v>78</v>
      </c>
      <c r="F110" s="14">
        <v>89.7</v>
      </c>
      <c r="G110" s="12">
        <v>1</v>
      </c>
      <c r="H110" s="14">
        <v>86.19</v>
      </c>
      <c r="I110" s="12" t="s">
        <v>78</v>
      </c>
      <c r="J110" s="14">
        <v>85.69</v>
      </c>
      <c r="K110" s="12">
        <v>12</v>
      </c>
      <c r="L110" s="14">
        <v>86.5</v>
      </c>
      <c r="M110" s="12" t="s">
        <v>22</v>
      </c>
    </row>
    <row r="111" spans="1:13">
      <c r="A111" s="12">
        <v>68</v>
      </c>
      <c r="B111" s="13" t="s">
        <v>33</v>
      </c>
      <c r="C111" s="12" t="s">
        <v>159</v>
      </c>
      <c r="D111" s="12">
        <v>20230299212</v>
      </c>
      <c r="E111" s="12" t="s">
        <v>78</v>
      </c>
      <c r="F111" s="14">
        <v>88.09</v>
      </c>
      <c r="G111" s="12">
        <v>7</v>
      </c>
      <c r="H111" s="14">
        <v>86.18</v>
      </c>
      <c r="I111" s="12" t="s">
        <v>78</v>
      </c>
      <c r="J111" s="14">
        <v>88.89</v>
      </c>
      <c r="K111" s="12">
        <v>5</v>
      </c>
      <c r="L111" s="14">
        <v>86.89</v>
      </c>
      <c r="M111" s="12" t="s">
        <v>22</v>
      </c>
    </row>
    <row r="112" spans="1:13">
      <c r="A112" s="12">
        <v>69</v>
      </c>
      <c r="B112" s="13" t="s">
        <v>62</v>
      </c>
      <c r="C112" s="12" t="s">
        <v>160</v>
      </c>
      <c r="D112" s="12">
        <v>20230230112</v>
      </c>
      <c r="E112" s="12" t="s">
        <v>78</v>
      </c>
      <c r="F112" s="14">
        <v>86.76</v>
      </c>
      <c r="G112" s="12">
        <v>14</v>
      </c>
      <c r="H112" s="14">
        <v>86.11</v>
      </c>
      <c r="I112" s="12" t="s">
        <v>22</v>
      </c>
      <c r="J112" s="14">
        <v>87.91</v>
      </c>
      <c r="K112" s="12">
        <v>2</v>
      </c>
      <c r="L112" s="14">
        <v>88.14</v>
      </c>
      <c r="M112" s="12" t="s">
        <v>22</v>
      </c>
    </row>
    <row r="113" spans="1:13">
      <c r="A113" s="12">
        <v>70</v>
      </c>
      <c r="B113" s="13" t="s">
        <v>161</v>
      </c>
      <c r="C113" s="12" t="s">
        <v>162</v>
      </c>
      <c r="D113" s="12">
        <v>20230230302</v>
      </c>
      <c r="E113" s="12" t="s">
        <v>78</v>
      </c>
      <c r="F113" s="14">
        <v>86.96</v>
      </c>
      <c r="G113" s="12">
        <v>2</v>
      </c>
      <c r="H113" s="14">
        <v>86.08</v>
      </c>
      <c r="I113" s="12" t="s">
        <v>78</v>
      </c>
      <c r="J113" s="14">
        <v>87.17</v>
      </c>
      <c r="K113" s="12">
        <v>2</v>
      </c>
      <c r="L113" s="14">
        <v>85.93</v>
      </c>
      <c r="M113" s="12" t="s">
        <v>22</v>
      </c>
    </row>
    <row r="114" spans="1:13">
      <c r="A114" s="12">
        <v>71</v>
      </c>
      <c r="B114" s="13" t="s">
        <v>157</v>
      </c>
      <c r="C114" s="12" t="s">
        <v>163</v>
      </c>
      <c r="D114" s="12">
        <v>20230203612</v>
      </c>
      <c r="E114" s="12" t="s">
        <v>78</v>
      </c>
      <c r="F114" s="14">
        <v>86.9</v>
      </c>
      <c r="G114" s="12">
        <v>5</v>
      </c>
      <c r="H114" s="14">
        <v>86.04</v>
      </c>
      <c r="I114" s="12" t="s">
        <v>22</v>
      </c>
      <c r="J114" s="14">
        <v>88.1</v>
      </c>
      <c r="K114" s="12">
        <v>4</v>
      </c>
      <c r="L114" s="14">
        <v>87.37</v>
      </c>
      <c r="M114" s="12" t="s">
        <v>22</v>
      </c>
    </row>
    <row r="115" spans="1:13">
      <c r="A115" s="12">
        <v>72</v>
      </c>
      <c r="B115" s="13" t="s">
        <v>37</v>
      </c>
      <c r="C115" s="12" t="s">
        <v>164</v>
      </c>
      <c r="D115" s="12">
        <v>20230299137</v>
      </c>
      <c r="E115" s="12" t="s">
        <v>78</v>
      </c>
      <c r="F115" s="14">
        <v>87.87</v>
      </c>
      <c r="G115" s="12">
        <v>3</v>
      </c>
      <c r="H115" s="14">
        <v>85.98</v>
      </c>
      <c r="I115" s="12" t="s">
        <v>22</v>
      </c>
      <c r="J115" s="14">
        <v>90.94</v>
      </c>
      <c r="K115" s="12">
        <v>2</v>
      </c>
      <c r="L115" s="14">
        <v>87.88</v>
      </c>
      <c r="M115" s="12" t="s">
        <v>22</v>
      </c>
    </row>
    <row r="116" spans="1:13">
      <c r="A116" s="12">
        <v>73</v>
      </c>
      <c r="B116" s="13" t="s">
        <v>112</v>
      </c>
      <c r="C116" s="12" t="s">
        <v>165</v>
      </c>
      <c r="D116" s="12">
        <v>20230203705</v>
      </c>
      <c r="E116" s="12" t="s">
        <v>78</v>
      </c>
      <c r="F116" s="14">
        <v>84.75</v>
      </c>
      <c r="G116" s="12">
        <v>7</v>
      </c>
      <c r="H116" s="14">
        <v>85.98</v>
      </c>
      <c r="I116" s="12" t="s">
        <v>78</v>
      </c>
      <c r="J116" s="14">
        <v>85.92</v>
      </c>
      <c r="K116" s="12">
        <v>4</v>
      </c>
      <c r="L116" s="14">
        <v>85.6</v>
      </c>
      <c r="M116" s="12" t="s">
        <v>22</v>
      </c>
    </row>
    <row r="117" spans="1:13">
      <c r="A117" s="12">
        <v>74</v>
      </c>
      <c r="B117" s="13" t="s">
        <v>130</v>
      </c>
      <c r="C117" s="12" t="s">
        <v>166</v>
      </c>
      <c r="D117" s="12">
        <v>20240208114</v>
      </c>
      <c r="E117" s="12" t="s">
        <v>78</v>
      </c>
      <c r="F117" s="14">
        <v>85.43</v>
      </c>
      <c r="G117" s="12">
        <v>5</v>
      </c>
      <c r="H117" s="14">
        <v>85.9</v>
      </c>
      <c r="I117" s="12" t="s">
        <v>78</v>
      </c>
      <c r="J117" s="14">
        <v>88.79</v>
      </c>
      <c r="K117" s="12">
        <v>3</v>
      </c>
      <c r="L117" s="14">
        <v>86.74</v>
      </c>
      <c r="M117" s="12" t="s">
        <v>22</v>
      </c>
    </row>
    <row r="118" spans="1:13">
      <c r="A118" s="12">
        <v>75</v>
      </c>
      <c r="B118" s="13" t="s">
        <v>167</v>
      </c>
      <c r="C118" s="12" t="s">
        <v>168</v>
      </c>
      <c r="D118" s="12">
        <v>20230204018</v>
      </c>
      <c r="E118" s="12" t="s">
        <v>78</v>
      </c>
      <c r="F118" s="14">
        <v>89.33</v>
      </c>
      <c r="G118" s="12">
        <v>2</v>
      </c>
      <c r="H118" s="14">
        <v>85.86</v>
      </c>
      <c r="I118" s="12" t="s">
        <v>22</v>
      </c>
      <c r="J118" s="14">
        <v>90.41</v>
      </c>
      <c r="K118" s="12">
        <v>1</v>
      </c>
      <c r="L118" s="14">
        <v>87.62</v>
      </c>
      <c r="M118" s="12" t="s">
        <v>22</v>
      </c>
    </row>
    <row r="119" spans="1:13">
      <c r="A119" s="12">
        <v>76</v>
      </c>
      <c r="B119" s="13" t="s">
        <v>50</v>
      </c>
      <c r="C119" s="12" t="s">
        <v>169</v>
      </c>
      <c r="D119" s="12">
        <v>20230201729</v>
      </c>
      <c r="E119" s="12" t="s">
        <v>78</v>
      </c>
      <c r="F119" s="14">
        <v>87.42</v>
      </c>
      <c r="G119" s="12">
        <v>9</v>
      </c>
      <c r="H119" s="14">
        <v>85.72</v>
      </c>
      <c r="I119" s="12" t="s">
        <v>78</v>
      </c>
      <c r="J119" s="14">
        <v>89.64</v>
      </c>
      <c r="K119" s="12">
        <v>4</v>
      </c>
      <c r="L119" s="14">
        <v>85.64</v>
      </c>
      <c r="M119" s="12" t="s">
        <v>22</v>
      </c>
    </row>
    <row r="120" spans="1:13">
      <c r="A120" s="12">
        <v>77</v>
      </c>
      <c r="B120" s="13" t="s">
        <v>55</v>
      </c>
      <c r="C120" s="12" t="s">
        <v>170</v>
      </c>
      <c r="D120" s="12">
        <v>20240218205</v>
      </c>
      <c r="E120" s="12" t="s">
        <v>78</v>
      </c>
      <c r="F120" s="14">
        <v>84.8</v>
      </c>
      <c r="G120" s="12">
        <v>6</v>
      </c>
      <c r="H120" s="14">
        <v>85.64</v>
      </c>
      <c r="I120" s="12" t="s">
        <v>22</v>
      </c>
      <c r="J120" s="14">
        <v>92.24</v>
      </c>
      <c r="K120" s="12">
        <v>2</v>
      </c>
      <c r="L120" s="14">
        <v>88.89</v>
      </c>
      <c r="M120" s="12" t="s">
        <v>22</v>
      </c>
    </row>
    <row r="121" spans="1:13">
      <c r="A121" s="12">
        <v>78</v>
      </c>
      <c r="B121" s="13" t="s">
        <v>50</v>
      </c>
      <c r="C121" s="12" t="s">
        <v>171</v>
      </c>
      <c r="D121" s="12">
        <v>20230201702</v>
      </c>
      <c r="E121" s="12" t="s">
        <v>78</v>
      </c>
      <c r="F121" s="14">
        <v>90.22</v>
      </c>
      <c r="G121" s="12">
        <v>3</v>
      </c>
      <c r="H121" s="14">
        <v>85.64</v>
      </c>
      <c r="I121" s="12" t="s">
        <v>22</v>
      </c>
      <c r="J121" s="14">
        <v>87.63</v>
      </c>
      <c r="K121" s="12">
        <v>7</v>
      </c>
      <c r="L121" s="14">
        <v>87.78</v>
      </c>
      <c r="M121" s="12" t="s">
        <v>22</v>
      </c>
    </row>
    <row r="122" spans="1:13">
      <c r="A122" s="12">
        <v>79</v>
      </c>
      <c r="B122" s="13" t="s">
        <v>172</v>
      </c>
      <c r="C122" s="12" t="s">
        <v>173</v>
      </c>
      <c r="D122" s="12">
        <v>20230218201</v>
      </c>
      <c r="E122" s="12" t="s">
        <v>78</v>
      </c>
      <c r="F122" s="14">
        <v>87.45</v>
      </c>
      <c r="G122" s="12">
        <v>2</v>
      </c>
      <c r="H122" s="14">
        <v>85.62</v>
      </c>
      <c r="I122" s="12" t="s">
        <v>22</v>
      </c>
      <c r="J122" s="14">
        <v>88.9</v>
      </c>
      <c r="K122" s="12">
        <v>1</v>
      </c>
      <c r="L122" s="14">
        <v>89.12</v>
      </c>
      <c r="M122" s="12" t="s">
        <v>22</v>
      </c>
    </row>
    <row r="123" spans="1:13">
      <c r="A123" s="12">
        <v>80</v>
      </c>
      <c r="B123" s="13" t="s">
        <v>66</v>
      </c>
      <c r="C123" s="12" t="s">
        <v>174</v>
      </c>
      <c r="D123" s="12">
        <v>20230201216</v>
      </c>
      <c r="E123" s="12" t="s">
        <v>78</v>
      </c>
      <c r="F123" s="14">
        <v>88.41</v>
      </c>
      <c r="G123" s="12">
        <v>2</v>
      </c>
      <c r="H123" s="14">
        <v>85.38</v>
      </c>
      <c r="I123" s="12" t="s">
        <v>78</v>
      </c>
      <c r="J123" s="14">
        <v>88.63</v>
      </c>
      <c r="K123" s="12">
        <v>1</v>
      </c>
      <c r="L123" s="14">
        <v>86.13</v>
      </c>
      <c r="M123" s="12" t="s">
        <v>22</v>
      </c>
    </row>
    <row r="124" spans="1:13">
      <c r="A124" s="12">
        <v>81</v>
      </c>
      <c r="B124" s="13" t="s">
        <v>55</v>
      </c>
      <c r="C124" s="12" t="s">
        <v>175</v>
      </c>
      <c r="D124" s="12">
        <v>20240218233</v>
      </c>
      <c r="E124" s="12" t="s">
        <v>78</v>
      </c>
      <c r="F124" s="14">
        <v>84.93</v>
      </c>
      <c r="G124" s="12">
        <v>5</v>
      </c>
      <c r="H124" s="14">
        <v>85.3</v>
      </c>
      <c r="I124" s="12" t="s">
        <v>22</v>
      </c>
      <c r="J124" s="14">
        <v>88.46</v>
      </c>
      <c r="K124" s="12">
        <v>8</v>
      </c>
      <c r="L124" s="14">
        <v>89.87</v>
      </c>
      <c r="M124" s="12" t="s">
        <v>22</v>
      </c>
    </row>
    <row r="125" spans="1:13">
      <c r="A125" s="12">
        <v>82</v>
      </c>
      <c r="B125" s="13" t="s">
        <v>161</v>
      </c>
      <c r="C125" s="12" t="s">
        <v>176</v>
      </c>
      <c r="D125" s="12">
        <v>20230230301</v>
      </c>
      <c r="E125" s="12" t="s">
        <v>78</v>
      </c>
      <c r="F125" s="14">
        <v>89.58</v>
      </c>
      <c r="G125" s="12">
        <v>1</v>
      </c>
      <c r="H125" s="14">
        <v>85.16</v>
      </c>
      <c r="I125" s="12" t="s">
        <v>78</v>
      </c>
      <c r="J125" s="14">
        <v>90.42</v>
      </c>
      <c r="K125" s="12">
        <v>1</v>
      </c>
      <c r="L125" s="14">
        <v>87.24</v>
      </c>
      <c r="M125" s="12" t="s">
        <v>22</v>
      </c>
    </row>
    <row r="126" spans="1:13">
      <c r="A126" s="12">
        <v>83</v>
      </c>
      <c r="B126" s="13" t="s">
        <v>62</v>
      </c>
      <c r="C126" s="12" t="s">
        <v>177</v>
      </c>
      <c r="D126" s="12">
        <v>20230230107</v>
      </c>
      <c r="E126" s="12" t="s">
        <v>78</v>
      </c>
      <c r="F126" s="14">
        <v>85.06</v>
      </c>
      <c r="G126" s="12">
        <v>19</v>
      </c>
      <c r="H126" s="14">
        <v>85.11</v>
      </c>
      <c r="I126" s="12" t="s">
        <v>78</v>
      </c>
      <c r="J126" s="14">
        <v>87.22</v>
      </c>
      <c r="K126" s="12">
        <v>6</v>
      </c>
      <c r="L126" s="14">
        <v>86.84</v>
      </c>
      <c r="M126" s="12" t="s">
        <v>22</v>
      </c>
    </row>
    <row r="127" spans="1:13">
      <c r="A127" s="12">
        <v>84</v>
      </c>
      <c r="B127" s="13" t="s">
        <v>157</v>
      </c>
      <c r="C127" s="12" t="s">
        <v>178</v>
      </c>
      <c r="D127" s="12">
        <v>20230203606</v>
      </c>
      <c r="E127" s="12" t="s">
        <v>78</v>
      </c>
      <c r="F127" s="14">
        <v>87.36</v>
      </c>
      <c r="G127" s="12">
        <v>3</v>
      </c>
      <c r="H127" s="14">
        <v>85.04</v>
      </c>
      <c r="I127" s="12" t="s">
        <v>22</v>
      </c>
      <c r="J127" s="14">
        <v>87.86</v>
      </c>
      <c r="K127" s="12">
        <v>7</v>
      </c>
      <c r="L127" s="14">
        <v>88.93</v>
      </c>
      <c r="M127" s="12" t="s">
        <v>22</v>
      </c>
    </row>
    <row r="128" spans="1:13">
      <c r="A128" s="12">
        <v>85</v>
      </c>
      <c r="B128" s="13" t="s">
        <v>25</v>
      </c>
      <c r="C128" s="12" t="s">
        <v>179</v>
      </c>
      <c r="D128" s="12">
        <v>20230208302</v>
      </c>
      <c r="E128" s="12" t="s">
        <v>78</v>
      </c>
      <c r="F128" s="14">
        <v>85.61</v>
      </c>
      <c r="G128" s="12">
        <v>9</v>
      </c>
      <c r="H128" s="14">
        <v>84.98</v>
      </c>
      <c r="I128" s="12" t="s">
        <v>78</v>
      </c>
      <c r="J128" s="14">
        <v>86.18</v>
      </c>
      <c r="K128" s="12">
        <v>4</v>
      </c>
      <c r="L128" s="14">
        <v>87.65</v>
      </c>
      <c r="M128" s="12" t="s">
        <v>22</v>
      </c>
    </row>
    <row r="129" spans="1:13">
      <c r="A129" s="12"/>
      <c r="B129" s="13"/>
      <c r="C129" s="12"/>
      <c r="D129" s="12"/>
      <c r="E129" s="12"/>
      <c r="F129" s="14"/>
      <c r="G129" s="12"/>
      <c r="H129" s="14"/>
      <c r="I129" s="12"/>
      <c r="J129" s="14"/>
      <c r="K129" s="12"/>
      <c r="L129" s="14"/>
      <c r="M129" s="12"/>
    </row>
    <row r="130" spans="1:13">
      <c r="A130" s="12">
        <v>1</v>
      </c>
      <c r="B130" s="13" t="s">
        <v>126</v>
      </c>
      <c r="C130" s="12" t="s">
        <v>180</v>
      </c>
      <c r="D130" s="12">
        <v>20230209316</v>
      </c>
      <c r="E130" s="12" t="s">
        <v>15</v>
      </c>
      <c r="F130" s="14">
        <v>89.71</v>
      </c>
      <c r="G130" s="12">
        <v>1</v>
      </c>
      <c r="H130" s="14">
        <v>92.51</v>
      </c>
      <c r="I130" s="12"/>
      <c r="J130" s="14"/>
      <c r="K130" s="12"/>
      <c r="L130" s="14"/>
      <c r="M130" s="12" t="s">
        <v>78</v>
      </c>
    </row>
    <row r="131" spans="1:13">
      <c r="A131" s="12">
        <v>2</v>
      </c>
      <c r="B131" s="13" t="s">
        <v>181</v>
      </c>
      <c r="C131" s="12" t="s">
        <v>182</v>
      </c>
      <c r="D131" s="12">
        <v>20240260210</v>
      </c>
      <c r="E131" s="12" t="s">
        <v>78</v>
      </c>
      <c r="F131" s="14">
        <v>86.52</v>
      </c>
      <c r="G131" s="12">
        <v>3</v>
      </c>
      <c r="H131" s="14">
        <v>92</v>
      </c>
      <c r="I131" s="12"/>
      <c r="J131" s="14"/>
      <c r="K131" s="12"/>
      <c r="L131" s="14"/>
      <c r="M131" s="12" t="s">
        <v>78</v>
      </c>
    </row>
    <row r="132" spans="1:13">
      <c r="A132" s="12">
        <v>3</v>
      </c>
      <c r="B132" s="13" t="s">
        <v>86</v>
      </c>
      <c r="C132" s="12" t="s">
        <v>183</v>
      </c>
      <c r="D132" s="12">
        <v>20240203508</v>
      </c>
      <c r="E132" s="12"/>
      <c r="F132" s="14"/>
      <c r="G132" s="12"/>
      <c r="H132" s="14"/>
      <c r="I132" s="12" t="s">
        <v>15</v>
      </c>
      <c r="J132" s="14">
        <v>91.12</v>
      </c>
      <c r="K132" s="12">
        <v>1</v>
      </c>
      <c r="L132" s="14">
        <v>91.19</v>
      </c>
      <c r="M132" s="12" t="s">
        <v>78</v>
      </c>
    </row>
    <row r="133" spans="1:13">
      <c r="A133" s="12">
        <v>4</v>
      </c>
      <c r="B133" s="13" t="s">
        <v>55</v>
      </c>
      <c r="C133" s="12" t="s">
        <v>184</v>
      </c>
      <c r="D133" s="12">
        <v>20240218206</v>
      </c>
      <c r="E133" s="12"/>
      <c r="F133" s="14"/>
      <c r="G133" s="12"/>
      <c r="H133" s="14"/>
      <c r="I133" s="12" t="s">
        <v>15</v>
      </c>
      <c r="J133" s="14">
        <v>93.35</v>
      </c>
      <c r="K133" s="12">
        <v>1</v>
      </c>
      <c r="L133" s="14">
        <v>91.17</v>
      </c>
      <c r="M133" s="12" t="s">
        <v>78</v>
      </c>
    </row>
    <row r="134" spans="1:13">
      <c r="A134" s="12">
        <v>5</v>
      </c>
      <c r="B134" s="13" t="s">
        <v>185</v>
      </c>
      <c r="C134" s="12" t="s">
        <v>186</v>
      </c>
      <c r="D134" s="12">
        <v>20230260212</v>
      </c>
      <c r="E134" s="12" t="s">
        <v>15</v>
      </c>
      <c r="F134" s="14">
        <v>90.86</v>
      </c>
      <c r="G134" s="12">
        <v>1</v>
      </c>
      <c r="H134" s="14">
        <v>91.04</v>
      </c>
      <c r="I134" s="12"/>
      <c r="J134" s="14"/>
      <c r="K134" s="12"/>
      <c r="L134" s="14"/>
      <c r="M134" s="12" t="s">
        <v>78</v>
      </c>
    </row>
    <row r="135" spans="1:13">
      <c r="A135" s="12">
        <v>6</v>
      </c>
      <c r="B135" s="13" t="s">
        <v>187</v>
      </c>
      <c r="C135" s="12" t="s">
        <v>188</v>
      </c>
      <c r="D135" s="12">
        <v>20230260303</v>
      </c>
      <c r="E135" s="12" t="s">
        <v>78</v>
      </c>
      <c r="F135" s="14">
        <v>85.63</v>
      </c>
      <c r="G135" s="12">
        <v>3</v>
      </c>
      <c r="H135" s="14">
        <v>90.78</v>
      </c>
      <c r="I135" s="12"/>
      <c r="J135" s="14"/>
      <c r="K135" s="12"/>
      <c r="L135" s="14"/>
      <c r="M135" s="12" t="s">
        <v>78</v>
      </c>
    </row>
    <row r="136" spans="1:13">
      <c r="A136" s="12">
        <v>7</v>
      </c>
      <c r="B136" s="13" t="s">
        <v>185</v>
      </c>
      <c r="C136" s="12" t="s">
        <v>189</v>
      </c>
      <c r="D136" s="12">
        <v>20230260214</v>
      </c>
      <c r="E136" s="12" t="s">
        <v>15</v>
      </c>
      <c r="F136" s="14">
        <v>90.16</v>
      </c>
      <c r="G136" s="12">
        <v>2</v>
      </c>
      <c r="H136" s="14">
        <v>90.72</v>
      </c>
      <c r="I136" s="12"/>
      <c r="J136" s="14"/>
      <c r="K136" s="12"/>
      <c r="L136" s="14"/>
      <c r="M136" s="12" t="s">
        <v>78</v>
      </c>
    </row>
    <row r="137" spans="1:13">
      <c r="A137" s="12">
        <v>8</v>
      </c>
      <c r="B137" s="13" t="s">
        <v>25</v>
      </c>
      <c r="C137" s="12" t="s">
        <v>190</v>
      </c>
      <c r="D137" s="12">
        <v>20230208318</v>
      </c>
      <c r="E137" s="12" t="s">
        <v>22</v>
      </c>
      <c r="F137" s="14">
        <v>88.33</v>
      </c>
      <c r="G137" s="12">
        <v>3</v>
      </c>
      <c r="H137" s="14">
        <v>90.65</v>
      </c>
      <c r="I137" s="12"/>
      <c r="J137" s="14"/>
      <c r="K137" s="12"/>
      <c r="L137" s="14"/>
      <c r="M137" s="12" t="s">
        <v>78</v>
      </c>
    </row>
    <row r="138" spans="1:13">
      <c r="A138" s="12">
        <v>9</v>
      </c>
      <c r="B138" s="13" t="s">
        <v>23</v>
      </c>
      <c r="C138" s="12" t="s">
        <v>191</v>
      </c>
      <c r="D138" s="12">
        <v>20240218109</v>
      </c>
      <c r="E138" s="12"/>
      <c r="F138" s="14"/>
      <c r="G138" s="12"/>
      <c r="H138" s="14"/>
      <c r="I138" s="12" t="s">
        <v>78</v>
      </c>
      <c r="J138" s="14">
        <v>87.08</v>
      </c>
      <c r="K138" s="12">
        <v>2</v>
      </c>
      <c r="L138" s="14">
        <v>90.63</v>
      </c>
      <c r="M138" s="12" t="s">
        <v>78</v>
      </c>
    </row>
    <row r="139" spans="1:13">
      <c r="A139" s="12">
        <v>10</v>
      </c>
      <c r="B139" s="13" t="s">
        <v>167</v>
      </c>
      <c r="C139" s="12" t="s">
        <v>192</v>
      </c>
      <c r="D139" s="12">
        <v>20230204001</v>
      </c>
      <c r="E139" s="12" t="s">
        <v>15</v>
      </c>
      <c r="F139" s="14">
        <v>90.04</v>
      </c>
      <c r="G139" s="12">
        <v>1</v>
      </c>
      <c r="H139" s="14">
        <v>90.55</v>
      </c>
      <c r="I139" s="12"/>
      <c r="J139" s="14"/>
      <c r="K139" s="12"/>
      <c r="L139" s="14"/>
      <c r="M139" s="12" t="s">
        <v>78</v>
      </c>
    </row>
    <row r="140" spans="1:13">
      <c r="A140" s="12">
        <v>11</v>
      </c>
      <c r="B140" s="13" t="s">
        <v>126</v>
      </c>
      <c r="C140" s="12" t="s">
        <v>193</v>
      </c>
      <c r="D140" s="12">
        <v>20230209314</v>
      </c>
      <c r="E140" s="12" t="s">
        <v>22</v>
      </c>
      <c r="F140" s="14">
        <v>87.25</v>
      </c>
      <c r="G140" s="12">
        <v>4</v>
      </c>
      <c r="H140" s="14">
        <v>90.51</v>
      </c>
      <c r="I140" s="12"/>
      <c r="J140" s="14"/>
      <c r="K140" s="12"/>
      <c r="L140" s="14"/>
      <c r="M140" s="12" t="s">
        <v>78</v>
      </c>
    </row>
    <row r="141" spans="1:13">
      <c r="A141" s="12">
        <v>12</v>
      </c>
      <c r="B141" s="13" t="s">
        <v>194</v>
      </c>
      <c r="C141" s="12" t="s">
        <v>195</v>
      </c>
      <c r="D141" s="12">
        <v>20230210114</v>
      </c>
      <c r="E141" s="12"/>
      <c r="F141" s="14"/>
      <c r="G141" s="12"/>
      <c r="H141" s="14"/>
      <c r="I141" s="12" t="s">
        <v>22</v>
      </c>
      <c r="J141" s="14">
        <v>88.52</v>
      </c>
      <c r="K141" s="12">
        <v>2</v>
      </c>
      <c r="L141" s="14">
        <v>90.44</v>
      </c>
      <c r="M141" s="12" t="s">
        <v>78</v>
      </c>
    </row>
    <row r="142" spans="1:13">
      <c r="A142" s="12">
        <v>13</v>
      </c>
      <c r="B142" s="13" t="s">
        <v>126</v>
      </c>
      <c r="C142" s="12" t="s">
        <v>196</v>
      </c>
      <c r="D142" s="12">
        <v>20230209315</v>
      </c>
      <c r="E142" s="12" t="s">
        <v>22</v>
      </c>
      <c r="F142" s="14">
        <v>87.29</v>
      </c>
      <c r="G142" s="12">
        <v>3</v>
      </c>
      <c r="H142" s="14">
        <v>90.18</v>
      </c>
      <c r="I142" s="12"/>
      <c r="J142" s="14"/>
      <c r="K142" s="12"/>
      <c r="L142" s="14"/>
      <c r="M142" s="12" t="s">
        <v>78</v>
      </c>
    </row>
    <row r="143" spans="1:13">
      <c r="A143" s="12">
        <v>14</v>
      </c>
      <c r="B143" s="13" t="s">
        <v>46</v>
      </c>
      <c r="C143" s="12" t="s">
        <v>197</v>
      </c>
      <c r="D143" s="12">
        <v>20240203723</v>
      </c>
      <c r="E143" s="12"/>
      <c r="F143" s="14"/>
      <c r="G143" s="12"/>
      <c r="H143" s="14"/>
      <c r="I143" s="12" t="s">
        <v>15</v>
      </c>
      <c r="J143" s="14">
        <v>90.72</v>
      </c>
      <c r="K143" s="12">
        <v>2</v>
      </c>
      <c r="L143" s="14">
        <v>89.92</v>
      </c>
      <c r="M143" s="12" t="s">
        <v>78</v>
      </c>
    </row>
    <row r="144" spans="1:13">
      <c r="A144" s="12">
        <v>15</v>
      </c>
      <c r="B144" s="13" t="s">
        <v>181</v>
      </c>
      <c r="C144" s="12" t="s">
        <v>198</v>
      </c>
      <c r="D144" s="12">
        <v>20240260219</v>
      </c>
      <c r="E144" s="12" t="s">
        <v>22</v>
      </c>
      <c r="F144" s="14">
        <v>88.38</v>
      </c>
      <c r="G144" s="12">
        <v>1</v>
      </c>
      <c r="H144" s="14">
        <v>89.88</v>
      </c>
      <c r="I144" s="12"/>
      <c r="J144" s="14"/>
      <c r="K144" s="12"/>
      <c r="L144" s="14"/>
      <c r="M144" s="12" t="s">
        <v>78</v>
      </c>
    </row>
    <row r="145" spans="1:13">
      <c r="A145" s="12">
        <v>16</v>
      </c>
      <c r="B145" s="13" t="s">
        <v>199</v>
      </c>
      <c r="C145" s="12" t="s">
        <v>200</v>
      </c>
      <c r="D145" s="12">
        <v>20240201101</v>
      </c>
      <c r="E145" s="12"/>
      <c r="F145" s="14"/>
      <c r="G145" s="12"/>
      <c r="H145" s="14"/>
      <c r="I145" s="12" t="s">
        <v>78</v>
      </c>
      <c r="J145" s="14">
        <v>85.66</v>
      </c>
      <c r="K145" s="12">
        <v>3</v>
      </c>
      <c r="L145" s="14">
        <v>89.8</v>
      </c>
      <c r="M145" s="12" t="s">
        <v>78</v>
      </c>
    </row>
    <row r="146" spans="1:13">
      <c r="A146" s="12">
        <v>17</v>
      </c>
      <c r="B146" s="13" t="s">
        <v>126</v>
      </c>
      <c r="C146" s="12" t="s">
        <v>201</v>
      </c>
      <c r="D146" s="12">
        <v>20230209304</v>
      </c>
      <c r="E146" s="12" t="s">
        <v>22</v>
      </c>
      <c r="F146" s="14">
        <v>88.58</v>
      </c>
      <c r="G146" s="12">
        <v>2</v>
      </c>
      <c r="H146" s="14">
        <v>89.72</v>
      </c>
      <c r="I146" s="12"/>
      <c r="J146" s="14"/>
      <c r="K146" s="12"/>
      <c r="L146" s="14"/>
      <c r="M146" s="12" t="s">
        <v>78</v>
      </c>
    </row>
    <row r="147" spans="1:13">
      <c r="A147" s="12">
        <v>18</v>
      </c>
      <c r="B147" s="13" t="s">
        <v>126</v>
      </c>
      <c r="C147" s="12" t="s">
        <v>202</v>
      </c>
      <c r="D147" s="12">
        <v>20230209302</v>
      </c>
      <c r="E147" s="12" t="s">
        <v>78</v>
      </c>
      <c r="F147" s="14">
        <v>86.13</v>
      </c>
      <c r="G147" s="12">
        <v>7</v>
      </c>
      <c r="H147" s="14">
        <v>89.7</v>
      </c>
      <c r="I147" s="12"/>
      <c r="J147" s="14"/>
      <c r="K147" s="12"/>
      <c r="L147" s="14"/>
      <c r="M147" s="12" t="s">
        <v>78</v>
      </c>
    </row>
    <row r="148" spans="1:13">
      <c r="A148" s="12">
        <v>19</v>
      </c>
      <c r="B148" s="13" t="s">
        <v>76</v>
      </c>
      <c r="C148" s="12" t="s">
        <v>203</v>
      </c>
      <c r="D148" s="12">
        <v>20240209130</v>
      </c>
      <c r="E148" s="12"/>
      <c r="F148" s="14"/>
      <c r="G148" s="12"/>
      <c r="H148" s="14"/>
      <c r="I148" s="12" t="s">
        <v>22</v>
      </c>
      <c r="J148" s="14">
        <v>89.22</v>
      </c>
      <c r="K148" s="12">
        <v>1</v>
      </c>
      <c r="L148" s="14">
        <v>89.48</v>
      </c>
      <c r="M148" s="12" t="s">
        <v>78</v>
      </c>
    </row>
    <row r="149" spans="1:13">
      <c r="A149" s="12">
        <v>20</v>
      </c>
      <c r="B149" s="13" t="s">
        <v>204</v>
      </c>
      <c r="C149" s="12" t="s">
        <v>205</v>
      </c>
      <c r="D149" s="12">
        <v>20240208402</v>
      </c>
      <c r="E149" s="12"/>
      <c r="F149" s="14"/>
      <c r="G149" s="12"/>
      <c r="H149" s="14"/>
      <c r="I149" s="12" t="s">
        <v>22</v>
      </c>
      <c r="J149" s="14">
        <v>89.74</v>
      </c>
      <c r="K149" s="12">
        <v>4</v>
      </c>
      <c r="L149" s="14">
        <v>89.47</v>
      </c>
      <c r="M149" s="12" t="s">
        <v>78</v>
      </c>
    </row>
    <row r="150" spans="1:13">
      <c r="A150" s="12">
        <v>21</v>
      </c>
      <c r="B150" s="13" t="s">
        <v>206</v>
      </c>
      <c r="C150" s="12" t="s">
        <v>207</v>
      </c>
      <c r="D150" s="12">
        <v>20230219108</v>
      </c>
      <c r="E150" s="12"/>
      <c r="F150" s="14"/>
      <c r="G150" s="12"/>
      <c r="H150" s="14"/>
      <c r="I150" s="12" t="s">
        <v>78</v>
      </c>
      <c r="J150" s="14">
        <v>84.93</v>
      </c>
      <c r="K150" s="12">
        <v>4</v>
      </c>
      <c r="L150" s="14">
        <v>89.46</v>
      </c>
      <c r="M150" s="12" t="s">
        <v>78</v>
      </c>
    </row>
    <row r="151" spans="1:13">
      <c r="A151" s="12">
        <v>22</v>
      </c>
      <c r="B151" s="13" t="s">
        <v>62</v>
      </c>
      <c r="C151" s="12" t="s">
        <v>208</v>
      </c>
      <c r="D151" s="12">
        <v>20230230145</v>
      </c>
      <c r="E151" s="12" t="s">
        <v>22</v>
      </c>
      <c r="F151" s="14">
        <v>88.61</v>
      </c>
      <c r="G151" s="12">
        <v>7</v>
      </c>
      <c r="H151" s="14">
        <v>89.42</v>
      </c>
      <c r="I151" s="12"/>
      <c r="J151" s="14"/>
      <c r="K151" s="12"/>
      <c r="L151" s="14"/>
      <c r="M151" s="12" t="s">
        <v>78</v>
      </c>
    </row>
    <row r="152" spans="1:13">
      <c r="A152" s="12">
        <v>23</v>
      </c>
      <c r="B152" s="13" t="s">
        <v>209</v>
      </c>
      <c r="C152" s="12" t="s">
        <v>210</v>
      </c>
      <c r="D152" s="12">
        <v>20240230331</v>
      </c>
      <c r="E152" s="12"/>
      <c r="F152" s="14"/>
      <c r="G152" s="12"/>
      <c r="H152" s="14"/>
      <c r="I152" s="12" t="s">
        <v>22</v>
      </c>
      <c r="J152" s="14">
        <v>89.84</v>
      </c>
      <c r="K152" s="12">
        <v>7</v>
      </c>
      <c r="L152" s="14">
        <v>89.4</v>
      </c>
      <c r="M152" s="12" t="s">
        <v>78</v>
      </c>
    </row>
    <row r="153" spans="1:13">
      <c r="A153" s="12">
        <v>24</v>
      </c>
      <c r="B153" s="13" t="s">
        <v>105</v>
      </c>
      <c r="C153" s="12" t="s">
        <v>211</v>
      </c>
      <c r="D153" s="12">
        <v>20230203814</v>
      </c>
      <c r="E153" s="12" t="s">
        <v>15</v>
      </c>
      <c r="F153" s="14">
        <v>89.52</v>
      </c>
      <c r="G153" s="12">
        <v>3</v>
      </c>
      <c r="H153" s="14">
        <v>89.37</v>
      </c>
      <c r="I153" s="12"/>
      <c r="J153" s="14"/>
      <c r="K153" s="12"/>
      <c r="L153" s="14"/>
      <c r="M153" s="12" t="s">
        <v>78</v>
      </c>
    </row>
    <row r="154" spans="1:13">
      <c r="A154" s="12">
        <v>25</v>
      </c>
      <c r="B154" s="13" t="s">
        <v>120</v>
      </c>
      <c r="C154" s="12" t="s">
        <v>212</v>
      </c>
      <c r="D154" s="12">
        <v>20230203312</v>
      </c>
      <c r="E154" s="12" t="s">
        <v>78</v>
      </c>
      <c r="F154" s="14">
        <v>86.32</v>
      </c>
      <c r="G154" s="12">
        <v>3</v>
      </c>
      <c r="H154" s="14">
        <v>89.37</v>
      </c>
      <c r="I154" s="12"/>
      <c r="J154" s="14"/>
      <c r="K154" s="12"/>
      <c r="L154" s="14"/>
      <c r="M154" s="12" t="s">
        <v>78</v>
      </c>
    </row>
    <row r="155" spans="1:13">
      <c r="A155" s="12">
        <v>26</v>
      </c>
      <c r="B155" s="13" t="s">
        <v>20</v>
      </c>
      <c r="C155" s="12" t="s">
        <v>213</v>
      </c>
      <c r="D155" s="12">
        <v>20230209407</v>
      </c>
      <c r="E155" s="12" t="s">
        <v>78</v>
      </c>
      <c r="F155" s="14">
        <v>85.71</v>
      </c>
      <c r="G155" s="12">
        <v>5</v>
      </c>
      <c r="H155" s="14">
        <v>89.25</v>
      </c>
      <c r="I155" s="12"/>
      <c r="J155" s="14"/>
      <c r="K155" s="12"/>
      <c r="L155" s="14"/>
      <c r="M155" s="12" t="s">
        <v>78</v>
      </c>
    </row>
    <row r="156" spans="1:13">
      <c r="A156" s="12">
        <v>27</v>
      </c>
      <c r="B156" s="13" t="s">
        <v>204</v>
      </c>
      <c r="C156" s="12" t="s">
        <v>214</v>
      </c>
      <c r="D156" s="12">
        <v>20240208427</v>
      </c>
      <c r="E156" s="12"/>
      <c r="F156" s="14"/>
      <c r="G156" s="12"/>
      <c r="H156" s="14"/>
      <c r="I156" s="12" t="s">
        <v>22</v>
      </c>
      <c r="J156" s="14">
        <v>92.23</v>
      </c>
      <c r="K156" s="12">
        <v>1</v>
      </c>
      <c r="L156" s="14">
        <v>89.25</v>
      </c>
      <c r="M156" s="12" t="s">
        <v>78</v>
      </c>
    </row>
    <row r="157" spans="1:13">
      <c r="A157" s="12">
        <v>28</v>
      </c>
      <c r="B157" s="13" t="s">
        <v>130</v>
      </c>
      <c r="C157" s="12" t="s">
        <v>215</v>
      </c>
      <c r="D157" s="12">
        <v>20240208121</v>
      </c>
      <c r="E157" s="12"/>
      <c r="F157" s="14"/>
      <c r="G157" s="12"/>
      <c r="H157" s="14"/>
      <c r="I157" s="12" t="s">
        <v>78</v>
      </c>
      <c r="J157" s="14">
        <v>86.58</v>
      </c>
      <c r="K157" s="12">
        <v>6</v>
      </c>
      <c r="L157" s="14">
        <v>89.24</v>
      </c>
      <c r="M157" s="12" t="s">
        <v>78</v>
      </c>
    </row>
    <row r="158" spans="1:13">
      <c r="A158" s="12">
        <v>29</v>
      </c>
      <c r="B158" s="13" t="s">
        <v>68</v>
      </c>
      <c r="C158" s="12" t="s">
        <v>216</v>
      </c>
      <c r="D158" s="12">
        <v>20240230317</v>
      </c>
      <c r="E158" s="12" t="s">
        <v>78</v>
      </c>
      <c r="F158" s="14">
        <v>85.23</v>
      </c>
      <c r="G158" s="12">
        <v>12</v>
      </c>
      <c r="H158" s="14">
        <v>89.18</v>
      </c>
      <c r="I158" s="12"/>
      <c r="J158" s="14"/>
      <c r="K158" s="12"/>
      <c r="L158" s="14"/>
      <c r="M158" s="12" t="s">
        <v>78</v>
      </c>
    </row>
    <row r="159" spans="1:13">
      <c r="A159" s="12">
        <v>30</v>
      </c>
      <c r="B159" s="13" t="s">
        <v>52</v>
      </c>
      <c r="C159" s="12" t="s">
        <v>217</v>
      </c>
      <c r="D159" s="12">
        <v>20240203216</v>
      </c>
      <c r="E159" s="12"/>
      <c r="F159" s="14"/>
      <c r="G159" s="12"/>
      <c r="H159" s="14"/>
      <c r="I159" s="12" t="s">
        <v>78</v>
      </c>
      <c r="J159" s="14">
        <v>85.5</v>
      </c>
      <c r="K159" s="12">
        <v>11</v>
      </c>
      <c r="L159" s="14">
        <v>89.16</v>
      </c>
      <c r="M159" s="12" t="s">
        <v>78</v>
      </c>
    </row>
    <row r="160" spans="1:13">
      <c r="A160" s="12">
        <v>31</v>
      </c>
      <c r="B160" s="13" t="s">
        <v>27</v>
      </c>
      <c r="C160" s="12" t="s">
        <v>218</v>
      </c>
      <c r="D160" s="12">
        <v>20230201302</v>
      </c>
      <c r="E160" s="12"/>
      <c r="F160" s="14"/>
      <c r="G160" s="12"/>
      <c r="H160" s="14"/>
      <c r="I160" s="12" t="s">
        <v>78</v>
      </c>
      <c r="J160" s="14">
        <v>86.3</v>
      </c>
      <c r="K160" s="12">
        <v>9</v>
      </c>
      <c r="L160" s="14">
        <v>89.09</v>
      </c>
      <c r="M160" s="12" t="s">
        <v>78</v>
      </c>
    </row>
    <row r="161" spans="1:13">
      <c r="A161" s="12">
        <v>32</v>
      </c>
      <c r="B161" s="13" t="s">
        <v>50</v>
      </c>
      <c r="C161" s="12" t="s">
        <v>219</v>
      </c>
      <c r="D161" s="12">
        <v>20230201728</v>
      </c>
      <c r="E161" s="12"/>
      <c r="F161" s="14"/>
      <c r="G161" s="12"/>
      <c r="H161" s="14"/>
      <c r="I161" s="12" t="s">
        <v>22</v>
      </c>
      <c r="J161" s="14">
        <v>88.45</v>
      </c>
      <c r="K161" s="12">
        <v>6</v>
      </c>
      <c r="L161" s="14">
        <v>89</v>
      </c>
      <c r="M161" s="12" t="s">
        <v>78</v>
      </c>
    </row>
    <row r="162" spans="1:13">
      <c r="A162" s="12">
        <v>33</v>
      </c>
      <c r="B162" s="13" t="s">
        <v>105</v>
      </c>
      <c r="C162" s="12" t="s">
        <v>220</v>
      </c>
      <c r="D162" s="12">
        <v>20230203807</v>
      </c>
      <c r="E162" s="12"/>
      <c r="F162" s="14"/>
      <c r="G162" s="12"/>
      <c r="H162" s="14"/>
      <c r="I162" s="12" t="s">
        <v>22</v>
      </c>
      <c r="J162" s="14">
        <v>88.64</v>
      </c>
      <c r="K162" s="12">
        <v>2</v>
      </c>
      <c r="L162" s="14">
        <v>88.96</v>
      </c>
      <c r="M162" s="12" t="s">
        <v>78</v>
      </c>
    </row>
    <row r="163" spans="1:13">
      <c r="A163" s="12">
        <v>34</v>
      </c>
      <c r="B163" s="13" t="s">
        <v>30</v>
      </c>
      <c r="C163" s="12" t="s">
        <v>221</v>
      </c>
      <c r="D163" s="12">
        <v>20230201127</v>
      </c>
      <c r="E163" s="12" t="s">
        <v>22</v>
      </c>
      <c r="F163" s="14">
        <v>88</v>
      </c>
      <c r="G163" s="12">
        <v>2</v>
      </c>
      <c r="H163" s="14">
        <v>88.92</v>
      </c>
      <c r="I163" s="12"/>
      <c r="J163" s="14"/>
      <c r="K163" s="12"/>
      <c r="L163" s="14"/>
      <c r="M163" s="12" t="s">
        <v>78</v>
      </c>
    </row>
    <row r="164" spans="1:13">
      <c r="A164" s="12">
        <v>35</v>
      </c>
      <c r="B164" s="13" t="s">
        <v>157</v>
      </c>
      <c r="C164" s="12" t="s">
        <v>222</v>
      </c>
      <c r="D164" s="12">
        <v>20230203617</v>
      </c>
      <c r="E164" s="12"/>
      <c r="F164" s="14"/>
      <c r="G164" s="12"/>
      <c r="H164" s="14"/>
      <c r="I164" s="12" t="s">
        <v>22</v>
      </c>
      <c r="J164" s="14">
        <v>89.68</v>
      </c>
      <c r="K164" s="12">
        <v>1</v>
      </c>
      <c r="L164" s="14">
        <v>88.85</v>
      </c>
      <c r="M164" s="12" t="s">
        <v>78</v>
      </c>
    </row>
    <row r="165" spans="1:13">
      <c r="A165" s="12">
        <v>36</v>
      </c>
      <c r="B165" s="13" t="s">
        <v>16</v>
      </c>
      <c r="C165" s="12" t="s">
        <v>223</v>
      </c>
      <c r="D165" s="12">
        <v>20240201508</v>
      </c>
      <c r="E165" s="12"/>
      <c r="F165" s="14"/>
      <c r="G165" s="12"/>
      <c r="H165" s="14"/>
      <c r="I165" s="12" t="s">
        <v>22</v>
      </c>
      <c r="J165" s="14">
        <v>89.55</v>
      </c>
      <c r="K165" s="12">
        <v>8</v>
      </c>
      <c r="L165" s="14">
        <v>88.85</v>
      </c>
      <c r="M165" s="12" t="s">
        <v>78</v>
      </c>
    </row>
    <row r="166" spans="1:13">
      <c r="A166" s="12">
        <v>37</v>
      </c>
      <c r="B166" s="13" t="s">
        <v>185</v>
      </c>
      <c r="C166" s="12" t="s">
        <v>224</v>
      </c>
      <c r="D166" s="12">
        <v>20230260208</v>
      </c>
      <c r="E166" s="12"/>
      <c r="F166" s="14"/>
      <c r="G166" s="12"/>
      <c r="H166" s="14"/>
      <c r="I166" s="12" t="s">
        <v>22</v>
      </c>
      <c r="J166" s="14">
        <v>88.7</v>
      </c>
      <c r="K166" s="12">
        <v>1</v>
      </c>
      <c r="L166" s="14">
        <v>88.85</v>
      </c>
      <c r="M166" s="12" t="s">
        <v>78</v>
      </c>
    </row>
    <row r="167" spans="1:13">
      <c r="A167" s="12">
        <v>38</v>
      </c>
      <c r="B167" s="13" t="s">
        <v>68</v>
      </c>
      <c r="C167" s="12" t="s">
        <v>225</v>
      </c>
      <c r="D167" s="12">
        <v>20240230301</v>
      </c>
      <c r="E167" s="12" t="s">
        <v>78</v>
      </c>
      <c r="F167" s="14">
        <v>86.86</v>
      </c>
      <c r="G167" s="12">
        <v>4</v>
      </c>
      <c r="H167" s="14">
        <v>88.84</v>
      </c>
      <c r="I167" s="12"/>
      <c r="J167" s="14"/>
      <c r="K167" s="12"/>
      <c r="L167" s="14"/>
      <c r="M167" s="12" t="s">
        <v>78</v>
      </c>
    </row>
    <row r="168" spans="1:13">
      <c r="A168" s="12">
        <v>39</v>
      </c>
      <c r="B168" s="13" t="s">
        <v>50</v>
      </c>
      <c r="C168" s="12" t="s">
        <v>226</v>
      </c>
      <c r="D168" s="12">
        <v>20230201740</v>
      </c>
      <c r="E168" s="12"/>
      <c r="F168" s="14"/>
      <c r="G168" s="12"/>
      <c r="H168" s="14"/>
      <c r="I168" s="12" t="s">
        <v>78</v>
      </c>
      <c r="J168" s="14">
        <v>86.97</v>
      </c>
      <c r="K168" s="12">
        <v>8</v>
      </c>
      <c r="L168" s="14">
        <v>88.82</v>
      </c>
      <c r="M168" s="12" t="s">
        <v>78</v>
      </c>
    </row>
    <row r="169" spans="1:13">
      <c r="A169" s="12">
        <v>40</v>
      </c>
      <c r="B169" s="13" t="s">
        <v>130</v>
      </c>
      <c r="C169" s="12" t="s">
        <v>227</v>
      </c>
      <c r="D169" s="12">
        <v>20240208126</v>
      </c>
      <c r="E169" s="12"/>
      <c r="F169" s="14"/>
      <c r="G169" s="12"/>
      <c r="H169" s="14"/>
      <c r="I169" s="12" t="s">
        <v>78</v>
      </c>
      <c r="J169" s="14">
        <v>86.25</v>
      </c>
      <c r="K169" s="12">
        <v>8</v>
      </c>
      <c r="L169" s="14">
        <v>88.82</v>
      </c>
      <c r="M169" s="12" t="s">
        <v>78</v>
      </c>
    </row>
    <row r="170" spans="1:13">
      <c r="A170" s="12">
        <v>41</v>
      </c>
      <c r="B170" s="13" t="s">
        <v>209</v>
      </c>
      <c r="C170" s="12" t="s">
        <v>228</v>
      </c>
      <c r="D170" s="12">
        <v>20240230336</v>
      </c>
      <c r="E170" s="12"/>
      <c r="F170" s="14"/>
      <c r="G170" s="12"/>
      <c r="H170" s="14"/>
      <c r="I170" s="12" t="s">
        <v>78</v>
      </c>
      <c r="J170" s="14">
        <v>86.13</v>
      </c>
      <c r="K170" s="12">
        <v>17</v>
      </c>
      <c r="L170" s="14">
        <v>88.82</v>
      </c>
      <c r="M170" s="12" t="s">
        <v>78</v>
      </c>
    </row>
    <row r="171" spans="1:13">
      <c r="A171" s="12">
        <v>42</v>
      </c>
      <c r="B171" s="13" t="s">
        <v>58</v>
      </c>
      <c r="C171" s="12" t="s">
        <v>229</v>
      </c>
      <c r="D171" s="12">
        <v>20240201403</v>
      </c>
      <c r="E171" s="12"/>
      <c r="F171" s="14"/>
      <c r="G171" s="12"/>
      <c r="H171" s="14"/>
      <c r="I171" s="12" t="s">
        <v>22</v>
      </c>
      <c r="J171" s="14">
        <v>88.43</v>
      </c>
      <c r="K171" s="12">
        <v>3</v>
      </c>
      <c r="L171" s="14">
        <v>88.62</v>
      </c>
      <c r="M171" s="12" t="s">
        <v>78</v>
      </c>
    </row>
    <row r="172" spans="1:13">
      <c r="A172" s="12">
        <v>43</v>
      </c>
      <c r="B172" s="13" t="s">
        <v>230</v>
      </c>
      <c r="C172" s="12" t="s">
        <v>231</v>
      </c>
      <c r="D172" s="12">
        <v>20230201608</v>
      </c>
      <c r="E172" s="12"/>
      <c r="F172" s="14"/>
      <c r="G172" s="12"/>
      <c r="H172" s="14"/>
      <c r="I172" s="12" t="s">
        <v>22</v>
      </c>
      <c r="J172" s="14">
        <v>89.9</v>
      </c>
      <c r="K172" s="12">
        <v>1</v>
      </c>
      <c r="L172" s="14">
        <v>88.61</v>
      </c>
      <c r="M172" s="12" t="s">
        <v>78</v>
      </c>
    </row>
    <row r="173" spans="1:13">
      <c r="A173" s="12">
        <v>44</v>
      </c>
      <c r="B173" s="13" t="s">
        <v>18</v>
      </c>
      <c r="C173" s="12" t="s">
        <v>232</v>
      </c>
      <c r="D173" s="12">
        <v>20240209222</v>
      </c>
      <c r="E173" s="12" t="s">
        <v>78</v>
      </c>
      <c r="F173" s="14">
        <v>85.26</v>
      </c>
      <c r="G173" s="12">
        <v>7</v>
      </c>
      <c r="H173" s="14">
        <v>88.56</v>
      </c>
      <c r="I173" s="12"/>
      <c r="J173" s="14"/>
      <c r="K173" s="12"/>
      <c r="L173" s="14"/>
      <c r="M173" s="12" t="s">
        <v>78</v>
      </c>
    </row>
    <row r="174" spans="1:13">
      <c r="A174" s="12">
        <v>45</v>
      </c>
      <c r="B174" s="13" t="s">
        <v>52</v>
      </c>
      <c r="C174" s="12" t="s">
        <v>233</v>
      </c>
      <c r="D174" s="12">
        <v>20240203206</v>
      </c>
      <c r="E174" s="12"/>
      <c r="F174" s="14"/>
      <c r="G174" s="12"/>
      <c r="H174" s="14"/>
      <c r="I174" s="12" t="s">
        <v>78</v>
      </c>
      <c r="J174" s="14">
        <v>86.81</v>
      </c>
      <c r="K174" s="12">
        <v>7</v>
      </c>
      <c r="L174" s="14">
        <v>88.54</v>
      </c>
      <c r="M174" s="12" t="s">
        <v>78</v>
      </c>
    </row>
    <row r="175" spans="1:13">
      <c r="A175" s="12">
        <v>46</v>
      </c>
      <c r="B175" s="13" t="s">
        <v>130</v>
      </c>
      <c r="C175" s="12" t="s">
        <v>234</v>
      </c>
      <c r="D175" s="12">
        <v>20240208105</v>
      </c>
      <c r="E175" s="12"/>
      <c r="F175" s="14"/>
      <c r="G175" s="12"/>
      <c r="H175" s="14"/>
      <c r="I175" s="12" t="s">
        <v>78</v>
      </c>
      <c r="J175" s="14">
        <v>86.49</v>
      </c>
      <c r="K175" s="12">
        <v>7</v>
      </c>
      <c r="L175" s="14">
        <v>88.5</v>
      </c>
      <c r="M175" s="12" t="s">
        <v>78</v>
      </c>
    </row>
    <row r="176" spans="1:13">
      <c r="A176" s="12">
        <v>47</v>
      </c>
      <c r="B176" s="13" t="s">
        <v>33</v>
      </c>
      <c r="C176" s="12" t="s">
        <v>235</v>
      </c>
      <c r="D176" s="12">
        <v>20230299207</v>
      </c>
      <c r="E176" s="12" t="s">
        <v>22</v>
      </c>
      <c r="F176" s="14">
        <v>90.44</v>
      </c>
      <c r="G176" s="12">
        <v>2</v>
      </c>
      <c r="H176" s="14">
        <v>88.44</v>
      </c>
      <c r="I176" s="12"/>
      <c r="J176" s="14"/>
      <c r="K176" s="12"/>
      <c r="L176" s="14"/>
      <c r="M176" s="12" t="s">
        <v>78</v>
      </c>
    </row>
    <row r="177" spans="1:13">
      <c r="A177" s="12">
        <v>48</v>
      </c>
      <c r="B177" s="13" t="s">
        <v>25</v>
      </c>
      <c r="C177" s="12" t="s">
        <v>236</v>
      </c>
      <c r="D177" s="12">
        <v>20230208309</v>
      </c>
      <c r="E177" s="12" t="s">
        <v>22</v>
      </c>
      <c r="F177" s="14">
        <v>88.2</v>
      </c>
      <c r="G177" s="12">
        <v>4</v>
      </c>
      <c r="H177" s="14">
        <v>88.4</v>
      </c>
      <c r="I177" s="12"/>
      <c r="J177" s="14"/>
      <c r="K177" s="12"/>
      <c r="L177" s="14"/>
      <c r="M177" s="12" t="s">
        <v>78</v>
      </c>
    </row>
    <row r="178" spans="1:13">
      <c r="A178" s="12">
        <v>49</v>
      </c>
      <c r="B178" s="13" t="s">
        <v>105</v>
      </c>
      <c r="C178" s="12" t="s">
        <v>237</v>
      </c>
      <c r="D178" s="12">
        <v>20230402515</v>
      </c>
      <c r="E178" s="12" t="s">
        <v>22</v>
      </c>
      <c r="F178" s="14">
        <v>87.04</v>
      </c>
      <c r="G178" s="12">
        <v>8</v>
      </c>
      <c r="H178" s="14">
        <v>88.4</v>
      </c>
      <c r="I178" s="12"/>
      <c r="J178" s="14"/>
      <c r="K178" s="12"/>
      <c r="L178" s="14"/>
      <c r="M178" s="12" t="s">
        <v>78</v>
      </c>
    </row>
    <row r="179" spans="1:13">
      <c r="A179" s="12">
        <v>50</v>
      </c>
      <c r="B179" s="13" t="s">
        <v>155</v>
      </c>
      <c r="C179" s="12" t="s">
        <v>238</v>
      </c>
      <c r="D179" s="12">
        <v>20240203113</v>
      </c>
      <c r="E179" s="12"/>
      <c r="F179" s="14"/>
      <c r="G179" s="12"/>
      <c r="H179" s="14"/>
      <c r="I179" s="12" t="s">
        <v>78</v>
      </c>
      <c r="J179" s="14">
        <v>85</v>
      </c>
      <c r="K179" s="12">
        <v>6</v>
      </c>
      <c r="L179" s="14">
        <v>88.4</v>
      </c>
      <c r="M179" s="12" t="s">
        <v>78</v>
      </c>
    </row>
    <row r="180" spans="1:13">
      <c r="A180" s="12">
        <v>51</v>
      </c>
      <c r="B180" s="13" t="s">
        <v>239</v>
      </c>
      <c r="C180" s="12" t="s">
        <v>240</v>
      </c>
      <c r="D180" s="12">
        <v>20230209113</v>
      </c>
      <c r="E180" s="12" t="s">
        <v>78</v>
      </c>
      <c r="F180" s="14">
        <v>86.56</v>
      </c>
      <c r="G180" s="12">
        <v>1</v>
      </c>
      <c r="H180" s="14">
        <v>88.39</v>
      </c>
      <c r="I180" s="12"/>
      <c r="J180" s="14"/>
      <c r="K180" s="12"/>
      <c r="L180" s="14"/>
      <c r="M180" s="12" t="s">
        <v>78</v>
      </c>
    </row>
    <row r="181" spans="1:13">
      <c r="A181" s="12">
        <v>52</v>
      </c>
      <c r="B181" s="13" t="s">
        <v>120</v>
      </c>
      <c r="C181" s="12" t="s">
        <v>241</v>
      </c>
      <c r="D181" s="12">
        <v>20230203316</v>
      </c>
      <c r="E181" s="12" t="s">
        <v>78</v>
      </c>
      <c r="F181" s="14">
        <v>85.19</v>
      </c>
      <c r="G181" s="12">
        <v>5</v>
      </c>
      <c r="H181" s="14">
        <v>88.39</v>
      </c>
      <c r="I181" s="12"/>
      <c r="J181" s="14"/>
      <c r="K181" s="12"/>
      <c r="L181" s="14"/>
      <c r="M181" s="12" t="s">
        <v>78</v>
      </c>
    </row>
    <row r="182" spans="1:13">
      <c r="A182" s="12">
        <v>53</v>
      </c>
      <c r="B182" s="13" t="s">
        <v>209</v>
      </c>
      <c r="C182" s="12" t="s">
        <v>242</v>
      </c>
      <c r="D182" s="12">
        <v>20240230305</v>
      </c>
      <c r="E182" s="12"/>
      <c r="F182" s="14"/>
      <c r="G182" s="12"/>
      <c r="H182" s="14"/>
      <c r="I182" s="12" t="s">
        <v>22</v>
      </c>
      <c r="J182" s="14">
        <v>90.02</v>
      </c>
      <c r="K182" s="12">
        <v>5</v>
      </c>
      <c r="L182" s="14">
        <v>88.16</v>
      </c>
      <c r="M182" s="12" t="s">
        <v>78</v>
      </c>
    </row>
    <row r="183" spans="1:13">
      <c r="A183" s="12">
        <v>54</v>
      </c>
      <c r="B183" s="13" t="s">
        <v>209</v>
      </c>
      <c r="C183" s="12" t="s">
        <v>243</v>
      </c>
      <c r="D183" s="12">
        <v>20240230307</v>
      </c>
      <c r="E183" s="12"/>
      <c r="F183" s="14"/>
      <c r="G183" s="12"/>
      <c r="H183" s="14"/>
      <c r="I183" s="12" t="s">
        <v>22</v>
      </c>
      <c r="J183" s="14">
        <v>88.08</v>
      </c>
      <c r="K183" s="12">
        <v>11</v>
      </c>
      <c r="L183" s="14">
        <v>88.16</v>
      </c>
      <c r="M183" s="12" t="s">
        <v>78</v>
      </c>
    </row>
    <row r="184" spans="1:13">
      <c r="A184" s="12">
        <v>55</v>
      </c>
      <c r="B184" s="13" t="s">
        <v>181</v>
      </c>
      <c r="C184" s="12" t="s">
        <v>244</v>
      </c>
      <c r="D184" s="12">
        <v>20240260232</v>
      </c>
      <c r="E184" s="12" t="s">
        <v>78</v>
      </c>
      <c r="F184" s="14">
        <v>86.51</v>
      </c>
      <c r="G184" s="12">
        <v>4</v>
      </c>
      <c r="H184" s="14">
        <v>88.15</v>
      </c>
      <c r="I184" s="12"/>
      <c r="J184" s="14"/>
      <c r="K184" s="12"/>
      <c r="L184" s="14"/>
      <c r="M184" s="12" t="s">
        <v>78</v>
      </c>
    </row>
    <row r="185" spans="1:13">
      <c r="A185" s="12">
        <v>56</v>
      </c>
      <c r="B185" s="13" t="s">
        <v>204</v>
      </c>
      <c r="C185" s="12" t="s">
        <v>245</v>
      </c>
      <c r="D185" s="12">
        <v>20240208408</v>
      </c>
      <c r="E185" s="12"/>
      <c r="F185" s="14"/>
      <c r="G185" s="12"/>
      <c r="H185" s="14"/>
      <c r="I185" s="12" t="s">
        <v>22</v>
      </c>
      <c r="J185" s="14">
        <v>89.34</v>
      </c>
      <c r="K185" s="12">
        <v>6</v>
      </c>
      <c r="L185" s="14">
        <v>88.11</v>
      </c>
      <c r="M185" s="12" t="s">
        <v>78</v>
      </c>
    </row>
    <row r="186" spans="1:13">
      <c r="A186" s="12">
        <v>57</v>
      </c>
      <c r="B186" s="13" t="s">
        <v>120</v>
      </c>
      <c r="C186" s="12" t="s">
        <v>246</v>
      </c>
      <c r="D186" s="12">
        <v>20230203310</v>
      </c>
      <c r="E186" s="12" t="s">
        <v>78</v>
      </c>
      <c r="F186" s="14">
        <v>86.65</v>
      </c>
      <c r="G186" s="12">
        <v>1</v>
      </c>
      <c r="H186" s="14">
        <v>88.1</v>
      </c>
      <c r="I186" s="12"/>
      <c r="J186" s="14"/>
      <c r="K186" s="12"/>
      <c r="L186" s="14"/>
      <c r="M186" s="12" t="s">
        <v>78</v>
      </c>
    </row>
    <row r="187" spans="1:13">
      <c r="A187" s="12">
        <v>58</v>
      </c>
      <c r="B187" s="13" t="s">
        <v>68</v>
      </c>
      <c r="C187" s="12" t="s">
        <v>247</v>
      </c>
      <c r="D187" s="12">
        <v>20240230302</v>
      </c>
      <c r="E187" s="12" t="s">
        <v>78</v>
      </c>
      <c r="F187" s="14">
        <v>86.48</v>
      </c>
      <c r="G187" s="12">
        <v>5</v>
      </c>
      <c r="H187" s="14">
        <v>88.08</v>
      </c>
      <c r="I187" s="12"/>
      <c r="J187" s="14"/>
      <c r="K187" s="12"/>
      <c r="L187" s="14"/>
      <c r="M187" s="12" t="s">
        <v>78</v>
      </c>
    </row>
    <row r="188" spans="1:13">
      <c r="A188" s="12">
        <v>59</v>
      </c>
      <c r="B188" s="13" t="s">
        <v>181</v>
      </c>
      <c r="C188" s="12" t="s">
        <v>248</v>
      </c>
      <c r="D188" s="12">
        <v>20240260206</v>
      </c>
      <c r="E188" s="12" t="s">
        <v>78</v>
      </c>
      <c r="F188" s="14">
        <v>85.6</v>
      </c>
      <c r="G188" s="12">
        <v>6</v>
      </c>
      <c r="H188" s="14">
        <v>88.08</v>
      </c>
      <c r="I188" s="12"/>
      <c r="J188" s="14"/>
      <c r="K188" s="12"/>
      <c r="L188" s="14"/>
      <c r="M188" s="12" t="s">
        <v>78</v>
      </c>
    </row>
    <row r="189" spans="1:13">
      <c r="A189" s="12">
        <v>60</v>
      </c>
      <c r="B189" s="13" t="s">
        <v>68</v>
      </c>
      <c r="C189" s="12" t="s">
        <v>249</v>
      </c>
      <c r="D189" s="12">
        <v>20240230306</v>
      </c>
      <c r="E189" s="12" t="s">
        <v>22</v>
      </c>
      <c r="F189" s="14">
        <v>88.27</v>
      </c>
      <c r="G189" s="12">
        <v>1</v>
      </c>
      <c r="H189" s="14">
        <v>88.06</v>
      </c>
      <c r="I189" s="12"/>
      <c r="J189" s="14"/>
      <c r="K189" s="12"/>
      <c r="L189" s="14"/>
      <c r="M189" s="12" t="s">
        <v>78</v>
      </c>
    </row>
    <row r="190" spans="1:13">
      <c r="A190" s="12">
        <v>61</v>
      </c>
      <c r="B190" s="13" t="s">
        <v>13</v>
      </c>
      <c r="C190" s="12" t="s">
        <v>250</v>
      </c>
      <c r="D190" s="12">
        <v>20240201223</v>
      </c>
      <c r="E190" s="12"/>
      <c r="F190" s="14"/>
      <c r="G190" s="12"/>
      <c r="H190" s="14"/>
      <c r="I190" s="12" t="s">
        <v>78</v>
      </c>
      <c r="J190" s="14">
        <v>86.4</v>
      </c>
      <c r="K190" s="12">
        <v>4</v>
      </c>
      <c r="L190" s="14">
        <v>88.03</v>
      </c>
      <c r="M190" s="12" t="s">
        <v>78</v>
      </c>
    </row>
    <row r="191" spans="1:13">
      <c r="A191" s="12">
        <v>62</v>
      </c>
      <c r="B191" s="13" t="s">
        <v>33</v>
      </c>
      <c r="C191" s="12" t="s">
        <v>251</v>
      </c>
      <c r="D191" s="12">
        <v>20230703206</v>
      </c>
      <c r="E191" s="12" t="s">
        <v>22</v>
      </c>
      <c r="F191" s="14">
        <v>89.43</v>
      </c>
      <c r="G191" s="12">
        <v>4</v>
      </c>
      <c r="H191" s="14">
        <v>87.95</v>
      </c>
      <c r="I191" s="12"/>
      <c r="J191" s="14"/>
      <c r="K191" s="12"/>
      <c r="L191" s="14"/>
      <c r="M191" s="12" t="s">
        <v>78</v>
      </c>
    </row>
    <row r="192" spans="1:13">
      <c r="A192" s="12">
        <v>63</v>
      </c>
      <c r="B192" s="13" t="s">
        <v>130</v>
      </c>
      <c r="C192" s="12" t="s">
        <v>252</v>
      </c>
      <c r="D192" s="12">
        <v>20240208110</v>
      </c>
      <c r="E192" s="12"/>
      <c r="F192" s="14"/>
      <c r="G192" s="12"/>
      <c r="H192" s="14"/>
      <c r="I192" s="12" t="s">
        <v>78</v>
      </c>
      <c r="J192" s="14">
        <v>84.61</v>
      </c>
      <c r="K192" s="12">
        <v>19</v>
      </c>
      <c r="L192" s="14">
        <v>87.94</v>
      </c>
      <c r="M192" s="12" t="s">
        <v>78</v>
      </c>
    </row>
    <row r="193" spans="1:13">
      <c r="A193" s="12">
        <v>64</v>
      </c>
      <c r="B193" s="13" t="s">
        <v>52</v>
      </c>
      <c r="C193" s="12" t="s">
        <v>253</v>
      </c>
      <c r="D193" s="12">
        <v>20240203204</v>
      </c>
      <c r="E193" s="12"/>
      <c r="F193" s="14"/>
      <c r="G193" s="12"/>
      <c r="H193" s="14"/>
      <c r="I193" s="12" t="s">
        <v>22</v>
      </c>
      <c r="J193" s="14">
        <v>88.16</v>
      </c>
      <c r="K193" s="12">
        <v>3</v>
      </c>
      <c r="L193" s="14">
        <v>87.93</v>
      </c>
      <c r="M193" s="12" t="s">
        <v>78</v>
      </c>
    </row>
    <row r="194" spans="1:13">
      <c r="A194" s="12">
        <v>65</v>
      </c>
      <c r="B194" s="13" t="s">
        <v>204</v>
      </c>
      <c r="C194" s="12" t="s">
        <v>254</v>
      </c>
      <c r="D194" s="12">
        <v>20240208404</v>
      </c>
      <c r="E194" s="12" t="s">
        <v>22</v>
      </c>
      <c r="F194" s="14">
        <v>87.28</v>
      </c>
      <c r="G194" s="12">
        <v>1</v>
      </c>
      <c r="H194" s="14">
        <v>87.92</v>
      </c>
      <c r="I194" s="12"/>
      <c r="J194" s="14"/>
      <c r="K194" s="12"/>
      <c r="L194" s="14"/>
      <c r="M194" s="12" t="s">
        <v>78</v>
      </c>
    </row>
    <row r="195" spans="1:13">
      <c r="A195" s="12">
        <v>66</v>
      </c>
      <c r="B195" s="13" t="s">
        <v>13</v>
      </c>
      <c r="C195" s="12" t="s">
        <v>255</v>
      </c>
      <c r="D195" s="12">
        <v>20240201220</v>
      </c>
      <c r="E195" s="12" t="s">
        <v>78</v>
      </c>
      <c r="F195" s="14">
        <v>85.8</v>
      </c>
      <c r="G195" s="12">
        <v>4</v>
      </c>
      <c r="H195" s="14">
        <v>87.92</v>
      </c>
      <c r="I195" s="12"/>
      <c r="J195" s="14"/>
      <c r="K195" s="12"/>
      <c r="L195" s="14"/>
      <c r="M195" s="12" t="s">
        <v>78</v>
      </c>
    </row>
    <row r="196" spans="1:13">
      <c r="A196" s="12">
        <v>67</v>
      </c>
      <c r="B196" s="13" t="s">
        <v>48</v>
      </c>
      <c r="C196" s="12" t="s">
        <v>256</v>
      </c>
      <c r="D196" s="12">
        <v>20230230207</v>
      </c>
      <c r="E196" s="12" t="s">
        <v>22</v>
      </c>
      <c r="F196" s="14">
        <v>87.25</v>
      </c>
      <c r="G196" s="12">
        <v>7</v>
      </c>
      <c r="H196" s="14">
        <v>87.9</v>
      </c>
      <c r="I196" s="12"/>
      <c r="J196" s="14"/>
      <c r="K196" s="12"/>
      <c r="L196" s="14"/>
      <c r="M196" s="12" t="s">
        <v>78</v>
      </c>
    </row>
    <row r="197" spans="1:13">
      <c r="A197" s="12">
        <v>68</v>
      </c>
      <c r="B197" s="13" t="s">
        <v>257</v>
      </c>
      <c r="C197" s="12" t="s">
        <v>258</v>
      </c>
      <c r="D197" s="12">
        <v>20240208318</v>
      </c>
      <c r="E197" s="12"/>
      <c r="F197" s="14"/>
      <c r="G197" s="12"/>
      <c r="H197" s="14"/>
      <c r="I197" s="12" t="s">
        <v>22</v>
      </c>
      <c r="J197" s="14">
        <v>87.43</v>
      </c>
      <c r="K197" s="12">
        <v>6</v>
      </c>
      <c r="L197" s="14">
        <v>87.9</v>
      </c>
      <c r="M197" s="12" t="s">
        <v>78</v>
      </c>
    </row>
    <row r="198" spans="1:13">
      <c r="A198" s="12">
        <v>69</v>
      </c>
      <c r="B198" s="13" t="s">
        <v>62</v>
      </c>
      <c r="C198" s="12" t="s">
        <v>259</v>
      </c>
      <c r="D198" s="12">
        <v>20230230125</v>
      </c>
      <c r="E198" s="12" t="s">
        <v>78</v>
      </c>
      <c r="F198" s="14">
        <v>86.4</v>
      </c>
      <c r="G198" s="12">
        <v>15</v>
      </c>
      <c r="H198" s="14">
        <v>87.79</v>
      </c>
      <c r="I198" s="12"/>
      <c r="J198" s="14"/>
      <c r="K198" s="12"/>
      <c r="L198" s="14"/>
      <c r="M198" s="12" t="s">
        <v>78</v>
      </c>
    </row>
    <row r="199" spans="1:13">
      <c r="A199" s="12">
        <v>70</v>
      </c>
      <c r="B199" s="13" t="s">
        <v>25</v>
      </c>
      <c r="C199" s="12" t="s">
        <v>260</v>
      </c>
      <c r="D199" s="12">
        <v>20230208301</v>
      </c>
      <c r="E199" s="12" t="s">
        <v>22</v>
      </c>
      <c r="F199" s="14">
        <v>87.21</v>
      </c>
      <c r="G199" s="12">
        <v>6</v>
      </c>
      <c r="H199" s="14">
        <v>87.78</v>
      </c>
      <c r="I199" s="12"/>
      <c r="J199" s="14"/>
      <c r="K199" s="12"/>
      <c r="L199" s="14"/>
      <c r="M199" s="12" t="s">
        <v>78</v>
      </c>
    </row>
    <row r="200" spans="1:13">
      <c r="A200" s="12">
        <v>71</v>
      </c>
      <c r="B200" s="13" t="s">
        <v>261</v>
      </c>
      <c r="C200" s="12" t="s">
        <v>262</v>
      </c>
      <c r="D200" s="12">
        <v>20240201239</v>
      </c>
      <c r="E200" s="12" t="s">
        <v>78</v>
      </c>
      <c r="F200" s="14">
        <v>86.6</v>
      </c>
      <c r="G200" s="12">
        <v>1</v>
      </c>
      <c r="H200" s="14">
        <v>87.76</v>
      </c>
      <c r="I200" s="12"/>
      <c r="J200" s="14"/>
      <c r="K200" s="12"/>
      <c r="L200" s="14"/>
      <c r="M200" s="12" t="s">
        <v>78</v>
      </c>
    </row>
    <row r="201" spans="1:13">
      <c r="A201" s="12">
        <v>72</v>
      </c>
      <c r="B201" s="13" t="s">
        <v>257</v>
      </c>
      <c r="C201" s="12" t="s">
        <v>263</v>
      </c>
      <c r="D201" s="12">
        <v>20240208311</v>
      </c>
      <c r="E201" s="12"/>
      <c r="F201" s="14"/>
      <c r="G201" s="12"/>
      <c r="H201" s="14"/>
      <c r="I201" s="12" t="s">
        <v>22</v>
      </c>
      <c r="J201" s="14">
        <v>89.12</v>
      </c>
      <c r="K201" s="12">
        <v>4</v>
      </c>
      <c r="L201" s="14">
        <v>87.75</v>
      </c>
      <c r="M201" s="12" t="s">
        <v>78</v>
      </c>
    </row>
    <row r="202" spans="1:13">
      <c r="A202" s="12">
        <v>73</v>
      </c>
      <c r="B202" s="13" t="s">
        <v>96</v>
      </c>
      <c r="C202" s="12" t="s">
        <v>264</v>
      </c>
      <c r="D202" s="12">
        <v>20230209217</v>
      </c>
      <c r="E202" s="12" t="s">
        <v>22</v>
      </c>
      <c r="F202" s="14">
        <v>87.79</v>
      </c>
      <c r="G202" s="12">
        <v>1</v>
      </c>
      <c r="H202" s="14">
        <v>87.74</v>
      </c>
      <c r="I202" s="12"/>
      <c r="J202" s="14"/>
      <c r="K202" s="12"/>
      <c r="L202" s="14"/>
      <c r="M202" s="12" t="s">
        <v>78</v>
      </c>
    </row>
    <row r="203" spans="1:13">
      <c r="A203" s="12">
        <v>74</v>
      </c>
      <c r="B203" s="13" t="s">
        <v>239</v>
      </c>
      <c r="C203" s="12" t="s">
        <v>265</v>
      </c>
      <c r="D203" s="12">
        <v>20230209110</v>
      </c>
      <c r="E203" s="12" t="s">
        <v>78</v>
      </c>
      <c r="F203" s="14">
        <v>86.38</v>
      </c>
      <c r="G203" s="12">
        <v>2</v>
      </c>
      <c r="H203" s="14">
        <v>87.72</v>
      </c>
      <c r="I203" s="12"/>
      <c r="J203" s="14"/>
      <c r="K203" s="12"/>
      <c r="L203" s="14"/>
      <c r="M203" s="12" t="s">
        <v>78</v>
      </c>
    </row>
    <row r="204" spans="1:13">
      <c r="A204" s="12">
        <v>75</v>
      </c>
      <c r="B204" s="13" t="s">
        <v>76</v>
      </c>
      <c r="C204" s="12" t="s">
        <v>266</v>
      </c>
      <c r="D204" s="12">
        <v>20240209103</v>
      </c>
      <c r="E204" s="12" t="s">
        <v>78</v>
      </c>
      <c r="F204" s="14">
        <v>85.45</v>
      </c>
      <c r="G204" s="12">
        <v>5</v>
      </c>
      <c r="H204" s="14">
        <v>87.71</v>
      </c>
      <c r="I204" s="12"/>
      <c r="J204" s="14"/>
      <c r="K204" s="12"/>
      <c r="L204" s="14"/>
      <c r="M204" s="12" t="s">
        <v>78</v>
      </c>
    </row>
    <row r="205" spans="1:13">
      <c r="A205" s="12">
        <v>76</v>
      </c>
      <c r="B205" s="13" t="s">
        <v>16</v>
      </c>
      <c r="C205" s="12" t="s">
        <v>267</v>
      </c>
      <c r="D205" s="12">
        <v>20240201505</v>
      </c>
      <c r="E205" s="12"/>
      <c r="F205" s="14"/>
      <c r="G205" s="12"/>
      <c r="H205" s="14"/>
      <c r="I205" s="12" t="s">
        <v>22</v>
      </c>
      <c r="J205" s="14">
        <v>88.67</v>
      </c>
      <c r="K205" s="12">
        <v>10</v>
      </c>
      <c r="L205" s="14">
        <v>87.66</v>
      </c>
      <c r="M205" s="12" t="s">
        <v>78</v>
      </c>
    </row>
    <row r="206" spans="1:13">
      <c r="A206" s="12">
        <v>77</v>
      </c>
      <c r="B206" s="13" t="s">
        <v>268</v>
      </c>
      <c r="C206" s="12" t="s">
        <v>269</v>
      </c>
      <c r="D206" s="12">
        <v>20230203514</v>
      </c>
      <c r="E206" s="12" t="s">
        <v>22</v>
      </c>
      <c r="F206" s="14">
        <v>88.47</v>
      </c>
      <c r="G206" s="12">
        <v>1</v>
      </c>
      <c r="H206" s="14">
        <v>87.65</v>
      </c>
      <c r="I206" s="12"/>
      <c r="J206" s="14"/>
      <c r="K206" s="12"/>
      <c r="L206" s="14"/>
      <c r="M206" s="12" t="s">
        <v>78</v>
      </c>
    </row>
    <row r="207" spans="1:13">
      <c r="A207" s="12">
        <v>78</v>
      </c>
      <c r="B207" s="13" t="s">
        <v>204</v>
      </c>
      <c r="C207" s="12" t="s">
        <v>270</v>
      </c>
      <c r="D207" s="12">
        <v>20240208401</v>
      </c>
      <c r="E207" s="12"/>
      <c r="F207" s="14"/>
      <c r="G207" s="12"/>
      <c r="H207" s="14"/>
      <c r="I207" s="12" t="s">
        <v>22</v>
      </c>
      <c r="J207" s="14">
        <v>91.23</v>
      </c>
      <c r="K207" s="12">
        <v>2</v>
      </c>
      <c r="L207" s="14">
        <v>87.65</v>
      </c>
      <c r="M207" s="12" t="s">
        <v>78</v>
      </c>
    </row>
    <row r="208" spans="1:13">
      <c r="A208" s="12">
        <v>79</v>
      </c>
      <c r="B208" s="13" t="s">
        <v>52</v>
      </c>
      <c r="C208" s="12" t="s">
        <v>271</v>
      </c>
      <c r="D208" s="12">
        <v>20240203210</v>
      </c>
      <c r="E208" s="12"/>
      <c r="F208" s="14"/>
      <c r="G208" s="12"/>
      <c r="H208" s="14"/>
      <c r="I208" s="12" t="s">
        <v>78</v>
      </c>
      <c r="J208" s="14">
        <v>86.04</v>
      </c>
      <c r="K208" s="12">
        <v>8</v>
      </c>
      <c r="L208" s="14">
        <v>87.63</v>
      </c>
      <c r="M208" s="12" t="s">
        <v>78</v>
      </c>
    </row>
    <row r="209" spans="1:13">
      <c r="A209" s="12">
        <v>80</v>
      </c>
      <c r="B209" s="13" t="s">
        <v>157</v>
      </c>
      <c r="C209" s="12" t="s">
        <v>272</v>
      </c>
      <c r="D209" s="12">
        <v>20230203609</v>
      </c>
      <c r="E209" s="12"/>
      <c r="F209" s="14"/>
      <c r="G209" s="12"/>
      <c r="H209" s="14"/>
      <c r="I209" s="12" t="s">
        <v>22</v>
      </c>
      <c r="J209" s="14">
        <v>87.87</v>
      </c>
      <c r="K209" s="12">
        <v>6</v>
      </c>
      <c r="L209" s="14">
        <v>87.61</v>
      </c>
      <c r="M209" s="12" t="s">
        <v>78</v>
      </c>
    </row>
    <row r="210" spans="1:13">
      <c r="A210" s="12">
        <v>81</v>
      </c>
      <c r="B210" s="13" t="s">
        <v>155</v>
      </c>
      <c r="C210" s="12" t="s">
        <v>273</v>
      </c>
      <c r="D210" s="12">
        <v>20240203115</v>
      </c>
      <c r="E210" s="12"/>
      <c r="F210" s="14"/>
      <c r="G210" s="12"/>
      <c r="H210" s="14"/>
      <c r="I210" s="12" t="s">
        <v>22</v>
      </c>
      <c r="J210" s="14">
        <v>87.64</v>
      </c>
      <c r="K210" s="12">
        <v>3</v>
      </c>
      <c r="L210" s="14">
        <v>87.6</v>
      </c>
      <c r="M210" s="12" t="s">
        <v>78</v>
      </c>
    </row>
    <row r="211" spans="1:13">
      <c r="A211" s="12">
        <v>82</v>
      </c>
      <c r="B211" s="13" t="s">
        <v>55</v>
      </c>
      <c r="C211" s="12" t="s">
        <v>274</v>
      </c>
      <c r="D211" s="12">
        <v>20240218216</v>
      </c>
      <c r="E211" s="12"/>
      <c r="F211" s="14"/>
      <c r="G211" s="12"/>
      <c r="H211" s="14"/>
      <c r="I211" s="12" t="s">
        <v>22</v>
      </c>
      <c r="J211" s="14">
        <v>89.41</v>
      </c>
      <c r="K211" s="12">
        <v>6</v>
      </c>
      <c r="L211" s="14">
        <v>87.57</v>
      </c>
      <c r="M211" s="12" t="s">
        <v>78</v>
      </c>
    </row>
    <row r="212" spans="1:13">
      <c r="A212" s="12">
        <v>83</v>
      </c>
      <c r="B212" s="13" t="s">
        <v>48</v>
      </c>
      <c r="C212" s="12" t="s">
        <v>275</v>
      </c>
      <c r="D212" s="12">
        <v>20230230208</v>
      </c>
      <c r="E212" s="12" t="s">
        <v>22</v>
      </c>
      <c r="F212" s="14">
        <v>87.78</v>
      </c>
      <c r="G212" s="12">
        <v>5</v>
      </c>
      <c r="H212" s="14">
        <v>87.56</v>
      </c>
      <c r="I212" s="12"/>
      <c r="J212" s="14"/>
      <c r="K212" s="12"/>
      <c r="L212" s="14"/>
      <c r="M212" s="12" t="s">
        <v>78</v>
      </c>
    </row>
    <row r="213" spans="1:13">
      <c r="A213" s="12">
        <v>84</v>
      </c>
      <c r="B213" s="13" t="s">
        <v>157</v>
      </c>
      <c r="C213" s="12" t="s">
        <v>276</v>
      </c>
      <c r="D213" s="12">
        <v>20230203608</v>
      </c>
      <c r="E213" s="12"/>
      <c r="F213" s="14"/>
      <c r="G213" s="12"/>
      <c r="H213" s="14"/>
      <c r="I213" s="12" t="s">
        <v>22</v>
      </c>
      <c r="J213" s="14">
        <v>88.02</v>
      </c>
      <c r="K213" s="12">
        <v>5</v>
      </c>
      <c r="L213" s="14">
        <v>87.56</v>
      </c>
      <c r="M213" s="12" t="s">
        <v>78</v>
      </c>
    </row>
    <row r="214" spans="1:13">
      <c r="A214" s="12">
        <v>85</v>
      </c>
      <c r="B214" s="13" t="s">
        <v>157</v>
      </c>
      <c r="C214" s="12" t="s">
        <v>277</v>
      </c>
      <c r="D214" s="12">
        <v>20230203621</v>
      </c>
      <c r="E214" s="12" t="s">
        <v>22</v>
      </c>
      <c r="F214" s="14">
        <v>88.1</v>
      </c>
      <c r="G214" s="12">
        <v>2</v>
      </c>
      <c r="H214" s="14">
        <v>87.55</v>
      </c>
      <c r="I214" s="12"/>
      <c r="J214" s="14"/>
      <c r="K214" s="12"/>
      <c r="L214" s="14"/>
      <c r="M214" s="12" t="s">
        <v>78</v>
      </c>
    </row>
    <row r="215" spans="1:13">
      <c r="A215" s="12">
        <v>86</v>
      </c>
      <c r="B215" s="13" t="s">
        <v>84</v>
      </c>
      <c r="C215" s="12" t="s">
        <v>278</v>
      </c>
      <c r="D215" s="12">
        <v>20240209322</v>
      </c>
      <c r="E215" s="12" t="s">
        <v>78</v>
      </c>
      <c r="F215" s="14">
        <v>86.61</v>
      </c>
      <c r="G215" s="12">
        <v>3</v>
      </c>
      <c r="H215" s="14">
        <v>87.54</v>
      </c>
      <c r="I215" s="12"/>
      <c r="J215" s="14"/>
      <c r="K215" s="12"/>
      <c r="L215" s="14"/>
      <c r="M215" s="12" t="s">
        <v>78</v>
      </c>
    </row>
    <row r="216" spans="1:13">
      <c r="A216" s="12">
        <v>87</v>
      </c>
      <c r="B216" s="13" t="s">
        <v>130</v>
      </c>
      <c r="C216" s="12" t="s">
        <v>279</v>
      </c>
      <c r="D216" s="12">
        <v>20240208115</v>
      </c>
      <c r="E216" s="12"/>
      <c r="F216" s="14"/>
      <c r="G216" s="12"/>
      <c r="H216" s="14"/>
      <c r="I216" s="12" t="s">
        <v>78</v>
      </c>
      <c r="J216" s="14">
        <v>85.53</v>
      </c>
      <c r="K216" s="12">
        <v>12</v>
      </c>
      <c r="L216" s="14">
        <v>87.53</v>
      </c>
      <c r="M216" s="12" t="s">
        <v>78</v>
      </c>
    </row>
    <row r="217" spans="1:13">
      <c r="A217" s="12">
        <v>88</v>
      </c>
      <c r="B217" s="13" t="s">
        <v>167</v>
      </c>
      <c r="C217" s="12" t="s">
        <v>280</v>
      </c>
      <c r="D217" s="12">
        <v>20230204008</v>
      </c>
      <c r="E217" s="12" t="s">
        <v>22</v>
      </c>
      <c r="F217" s="14">
        <v>88.81</v>
      </c>
      <c r="G217" s="12">
        <v>3</v>
      </c>
      <c r="H217" s="14">
        <v>87.47</v>
      </c>
      <c r="I217" s="12"/>
      <c r="J217" s="14"/>
      <c r="K217" s="12"/>
      <c r="L217" s="14"/>
      <c r="M217" s="12" t="s">
        <v>78</v>
      </c>
    </row>
    <row r="218" spans="1:13">
      <c r="A218" s="12">
        <v>89</v>
      </c>
      <c r="B218" s="13" t="s">
        <v>130</v>
      </c>
      <c r="C218" s="12" t="s">
        <v>281</v>
      </c>
      <c r="D218" s="12">
        <v>20240208127</v>
      </c>
      <c r="E218" s="12"/>
      <c r="F218" s="14"/>
      <c r="G218" s="12"/>
      <c r="H218" s="14"/>
      <c r="I218" s="12" t="s">
        <v>78</v>
      </c>
      <c r="J218" s="14">
        <v>84.94</v>
      </c>
      <c r="K218" s="12">
        <v>17</v>
      </c>
      <c r="L218" s="14">
        <v>87.47</v>
      </c>
      <c r="M218" s="12" t="s">
        <v>78</v>
      </c>
    </row>
    <row r="219" spans="1:13">
      <c r="A219" s="12">
        <v>90</v>
      </c>
      <c r="B219" s="13" t="s">
        <v>282</v>
      </c>
      <c r="C219" s="12" t="s">
        <v>283</v>
      </c>
      <c r="D219" s="12">
        <v>20230203205</v>
      </c>
      <c r="E219" s="12" t="s">
        <v>22</v>
      </c>
      <c r="F219" s="14">
        <v>87.69</v>
      </c>
      <c r="G219" s="12">
        <v>1</v>
      </c>
      <c r="H219" s="14">
        <v>87.43</v>
      </c>
      <c r="I219" s="12"/>
      <c r="J219" s="14"/>
      <c r="K219" s="12"/>
      <c r="L219" s="14"/>
      <c r="M219" s="12" t="s">
        <v>78</v>
      </c>
    </row>
    <row r="220" spans="1:13">
      <c r="A220" s="12">
        <v>91</v>
      </c>
      <c r="B220" s="13" t="s">
        <v>35</v>
      </c>
      <c r="C220" s="12" t="s">
        <v>284</v>
      </c>
      <c r="D220" s="12">
        <v>20230201403</v>
      </c>
      <c r="E220" s="12" t="s">
        <v>78</v>
      </c>
      <c r="F220" s="14">
        <v>84.9</v>
      </c>
      <c r="G220" s="12">
        <v>3</v>
      </c>
      <c r="H220" s="14">
        <v>87.4</v>
      </c>
      <c r="I220" s="12"/>
      <c r="J220" s="14"/>
      <c r="K220" s="12"/>
      <c r="L220" s="14"/>
      <c r="M220" s="12" t="s">
        <v>78</v>
      </c>
    </row>
    <row r="221" spans="1:13">
      <c r="A221" s="12">
        <v>92</v>
      </c>
      <c r="B221" s="13" t="s">
        <v>96</v>
      </c>
      <c r="C221" s="12" t="s">
        <v>285</v>
      </c>
      <c r="D221" s="12">
        <v>20230209228</v>
      </c>
      <c r="E221" s="12" t="s">
        <v>22</v>
      </c>
      <c r="F221" s="14">
        <v>87.61</v>
      </c>
      <c r="G221" s="12">
        <v>2</v>
      </c>
      <c r="H221" s="14">
        <v>87.38</v>
      </c>
      <c r="I221" s="12"/>
      <c r="J221" s="14"/>
      <c r="K221" s="12"/>
      <c r="L221" s="14"/>
      <c r="M221" s="12" t="s">
        <v>78</v>
      </c>
    </row>
    <row r="222" spans="1:13">
      <c r="A222" s="12">
        <v>93</v>
      </c>
      <c r="B222" s="13" t="s">
        <v>39</v>
      </c>
      <c r="C222" s="12" t="s">
        <v>286</v>
      </c>
      <c r="D222" s="12">
        <v>20230218128</v>
      </c>
      <c r="E222" s="12" t="s">
        <v>78</v>
      </c>
      <c r="F222" s="14">
        <v>86.45</v>
      </c>
      <c r="G222" s="12">
        <v>2</v>
      </c>
      <c r="H222" s="14">
        <v>87.38</v>
      </c>
      <c r="I222" s="12"/>
      <c r="J222" s="14"/>
      <c r="K222" s="12"/>
      <c r="L222" s="14"/>
      <c r="M222" s="12" t="s">
        <v>78</v>
      </c>
    </row>
    <row r="223" spans="1:13">
      <c r="A223" s="12">
        <v>94</v>
      </c>
      <c r="B223" s="13" t="s">
        <v>130</v>
      </c>
      <c r="C223" s="12" t="s">
        <v>287</v>
      </c>
      <c r="D223" s="12">
        <v>20240208137</v>
      </c>
      <c r="E223" s="12"/>
      <c r="F223" s="14"/>
      <c r="G223" s="12"/>
      <c r="H223" s="14"/>
      <c r="I223" s="12" t="s">
        <v>78</v>
      </c>
      <c r="J223" s="14">
        <v>86.15</v>
      </c>
      <c r="K223" s="12">
        <v>9</v>
      </c>
      <c r="L223" s="14">
        <v>87.37</v>
      </c>
      <c r="M223" s="12" t="s">
        <v>78</v>
      </c>
    </row>
    <row r="224" spans="1:13">
      <c r="A224" s="12">
        <v>95</v>
      </c>
      <c r="B224" s="13" t="s">
        <v>74</v>
      </c>
      <c r="C224" s="12" t="s">
        <v>288</v>
      </c>
      <c r="D224" s="12">
        <v>20230208231</v>
      </c>
      <c r="E224" s="12" t="s">
        <v>22</v>
      </c>
      <c r="F224" s="14">
        <v>88.36</v>
      </c>
      <c r="G224" s="12">
        <v>3</v>
      </c>
      <c r="H224" s="14">
        <v>87.36</v>
      </c>
      <c r="I224" s="12"/>
      <c r="J224" s="14"/>
      <c r="K224" s="12"/>
      <c r="L224" s="14"/>
      <c r="M224" s="12" t="s">
        <v>78</v>
      </c>
    </row>
    <row r="225" spans="1:13">
      <c r="A225" s="12">
        <v>96</v>
      </c>
      <c r="B225" s="13" t="s">
        <v>289</v>
      </c>
      <c r="C225" s="12" t="s">
        <v>290</v>
      </c>
      <c r="D225" s="12">
        <v>20240208507</v>
      </c>
      <c r="E225" s="12" t="s">
        <v>78</v>
      </c>
      <c r="F225" s="14">
        <v>85.46</v>
      </c>
      <c r="G225" s="12">
        <v>2</v>
      </c>
      <c r="H225" s="14">
        <v>87.32</v>
      </c>
      <c r="I225" s="12"/>
      <c r="J225" s="14"/>
      <c r="K225" s="12"/>
      <c r="L225" s="14"/>
      <c r="M225" s="12" t="s">
        <v>78</v>
      </c>
    </row>
    <row r="226" spans="1:13">
      <c r="A226" s="12">
        <v>97</v>
      </c>
      <c r="B226" s="13" t="s">
        <v>52</v>
      </c>
      <c r="C226" s="12" t="s">
        <v>291</v>
      </c>
      <c r="D226" s="12">
        <v>20240203104</v>
      </c>
      <c r="E226" s="12"/>
      <c r="F226" s="14"/>
      <c r="G226" s="12"/>
      <c r="H226" s="14"/>
      <c r="I226" s="12" t="s">
        <v>78</v>
      </c>
      <c r="J226" s="14">
        <v>87.15</v>
      </c>
      <c r="K226" s="12">
        <v>4</v>
      </c>
      <c r="L226" s="14">
        <v>87.3</v>
      </c>
      <c r="M226" s="12" t="s">
        <v>78</v>
      </c>
    </row>
    <row r="227" spans="1:13">
      <c r="A227" s="12">
        <v>98</v>
      </c>
      <c r="B227" s="13" t="s">
        <v>58</v>
      </c>
      <c r="C227" s="12" t="s">
        <v>292</v>
      </c>
      <c r="D227" s="12">
        <v>20240201426</v>
      </c>
      <c r="E227" s="12"/>
      <c r="F227" s="14"/>
      <c r="G227" s="12"/>
      <c r="H227" s="14"/>
      <c r="I227" s="12" t="s">
        <v>78</v>
      </c>
      <c r="J227" s="14">
        <v>84.88</v>
      </c>
      <c r="K227" s="12">
        <v>8</v>
      </c>
      <c r="L227" s="14">
        <v>87.28</v>
      </c>
      <c r="M227" s="12" t="s">
        <v>78</v>
      </c>
    </row>
    <row r="228" spans="1:13">
      <c r="A228" s="12">
        <v>99</v>
      </c>
      <c r="B228" s="13" t="s">
        <v>41</v>
      </c>
      <c r="C228" s="12" t="s">
        <v>293</v>
      </c>
      <c r="D228" s="12">
        <v>20230218304</v>
      </c>
      <c r="E228" s="12" t="s">
        <v>22</v>
      </c>
      <c r="F228" s="14">
        <v>88.43</v>
      </c>
      <c r="G228" s="12">
        <v>5</v>
      </c>
      <c r="H228" s="14">
        <v>87.26</v>
      </c>
      <c r="I228" s="12"/>
      <c r="J228" s="14"/>
      <c r="K228" s="12"/>
      <c r="L228" s="14"/>
      <c r="M228" s="12" t="s">
        <v>78</v>
      </c>
    </row>
    <row r="229" spans="1:13">
      <c r="A229" s="12">
        <v>100</v>
      </c>
      <c r="B229" s="13" t="s">
        <v>50</v>
      </c>
      <c r="C229" s="12" t="s">
        <v>294</v>
      </c>
      <c r="D229" s="12">
        <v>20230201736</v>
      </c>
      <c r="E229" s="12"/>
      <c r="F229" s="14"/>
      <c r="G229" s="12"/>
      <c r="H229" s="14"/>
      <c r="I229" s="12" t="s">
        <v>78</v>
      </c>
      <c r="J229" s="14">
        <v>85.97</v>
      </c>
      <c r="K229" s="12">
        <v>18</v>
      </c>
      <c r="L229" s="14">
        <v>87.22</v>
      </c>
      <c r="M229" s="12" t="s">
        <v>78</v>
      </c>
    </row>
    <row r="230" spans="1:13">
      <c r="A230" s="12">
        <v>101</v>
      </c>
      <c r="B230" s="13" t="s">
        <v>48</v>
      </c>
      <c r="C230" s="12" t="s">
        <v>295</v>
      </c>
      <c r="D230" s="12">
        <v>20230230212</v>
      </c>
      <c r="E230" s="12" t="s">
        <v>78</v>
      </c>
      <c r="F230" s="14">
        <v>88.88</v>
      </c>
      <c r="G230" s="12">
        <v>2</v>
      </c>
      <c r="H230" s="14">
        <v>87.19</v>
      </c>
      <c r="I230" s="12"/>
      <c r="J230" s="14"/>
      <c r="K230" s="12"/>
      <c r="L230" s="14"/>
      <c r="M230" s="12" t="s">
        <v>78</v>
      </c>
    </row>
    <row r="231" spans="1:13">
      <c r="A231" s="12">
        <v>102</v>
      </c>
      <c r="B231" s="13" t="s">
        <v>68</v>
      </c>
      <c r="C231" s="12" t="s">
        <v>296</v>
      </c>
      <c r="D231" s="12">
        <v>20240230303</v>
      </c>
      <c r="E231" s="12" t="s">
        <v>78</v>
      </c>
      <c r="F231" s="14">
        <v>85.29</v>
      </c>
      <c r="G231" s="12">
        <v>10</v>
      </c>
      <c r="H231" s="14">
        <v>87.18</v>
      </c>
      <c r="I231" s="12"/>
      <c r="J231" s="14"/>
      <c r="K231" s="12"/>
      <c r="L231" s="14"/>
      <c r="M231" s="12" t="s">
        <v>78</v>
      </c>
    </row>
    <row r="232" spans="1:13">
      <c r="A232" s="12">
        <v>103</v>
      </c>
      <c r="B232" s="13" t="s">
        <v>297</v>
      </c>
      <c r="C232" s="12" t="s">
        <v>298</v>
      </c>
      <c r="D232" s="12">
        <v>20240210242</v>
      </c>
      <c r="E232" s="12" t="s">
        <v>78</v>
      </c>
      <c r="F232" s="14">
        <v>84.86</v>
      </c>
      <c r="G232" s="12">
        <v>2</v>
      </c>
      <c r="H232" s="14">
        <v>87.17</v>
      </c>
      <c r="I232" s="12"/>
      <c r="J232" s="14"/>
      <c r="K232" s="12"/>
      <c r="L232" s="14"/>
      <c r="M232" s="12" t="s">
        <v>78</v>
      </c>
    </row>
    <row r="233" spans="1:13">
      <c r="A233" s="12">
        <v>104</v>
      </c>
      <c r="B233" s="13" t="s">
        <v>33</v>
      </c>
      <c r="C233" s="12" t="s">
        <v>299</v>
      </c>
      <c r="D233" s="12">
        <v>20230406532</v>
      </c>
      <c r="E233" s="12" t="s">
        <v>78</v>
      </c>
      <c r="F233" s="14">
        <v>85.79</v>
      </c>
      <c r="G233" s="12">
        <v>14</v>
      </c>
      <c r="H233" s="14">
        <v>87.14</v>
      </c>
      <c r="I233" s="12"/>
      <c r="J233" s="14"/>
      <c r="K233" s="12"/>
      <c r="L233" s="14"/>
      <c r="M233" s="12" t="s">
        <v>78</v>
      </c>
    </row>
    <row r="234" spans="1:13">
      <c r="A234" s="12">
        <v>105</v>
      </c>
      <c r="B234" s="13" t="s">
        <v>33</v>
      </c>
      <c r="C234" s="12" t="s">
        <v>300</v>
      </c>
      <c r="D234" s="12">
        <v>20230299214</v>
      </c>
      <c r="E234" s="12" t="s">
        <v>78</v>
      </c>
      <c r="F234" s="14">
        <v>85.09</v>
      </c>
      <c r="G234" s="12">
        <v>15</v>
      </c>
      <c r="H234" s="14">
        <v>87.14</v>
      </c>
      <c r="I234" s="12"/>
      <c r="J234" s="14"/>
      <c r="K234" s="12"/>
      <c r="L234" s="14"/>
      <c r="M234" s="12" t="s">
        <v>78</v>
      </c>
    </row>
    <row r="235" spans="1:13">
      <c r="A235" s="12">
        <v>106</v>
      </c>
      <c r="B235" s="13" t="s">
        <v>18</v>
      </c>
      <c r="C235" s="12" t="s">
        <v>301</v>
      </c>
      <c r="D235" s="12">
        <v>20240209208</v>
      </c>
      <c r="E235" s="12"/>
      <c r="F235" s="14"/>
      <c r="G235" s="12"/>
      <c r="H235" s="14"/>
      <c r="I235" s="12" t="s">
        <v>78</v>
      </c>
      <c r="J235" s="14">
        <v>84.68</v>
      </c>
      <c r="K235" s="12">
        <v>11</v>
      </c>
      <c r="L235" s="14">
        <v>87.12</v>
      </c>
      <c r="M235" s="12" t="s">
        <v>78</v>
      </c>
    </row>
    <row r="236" spans="1:13">
      <c r="A236" s="12">
        <v>107</v>
      </c>
      <c r="B236" s="13" t="s">
        <v>41</v>
      </c>
      <c r="C236" s="12" t="s">
        <v>302</v>
      </c>
      <c r="D236" s="12">
        <v>20230218306</v>
      </c>
      <c r="E236" s="12" t="s">
        <v>78</v>
      </c>
      <c r="F236" s="14">
        <v>88</v>
      </c>
      <c r="G236" s="12">
        <v>6</v>
      </c>
      <c r="H236" s="14">
        <v>87.11</v>
      </c>
      <c r="I236" s="12"/>
      <c r="J236" s="14"/>
      <c r="K236" s="12"/>
      <c r="L236" s="14"/>
      <c r="M236" s="12" t="s">
        <v>78</v>
      </c>
    </row>
    <row r="237" spans="1:13">
      <c r="A237" s="12">
        <v>108</v>
      </c>
      <c r="B237" s="13" t="s">
        <v>181</v>
      </c>
      <c r="C237" s="12" t="s">
        <v>303</v>
      </c>
      <c r="D237" s="12">
        <v>20240260218</v>
      </c>
      <c r="E237" s="12" t="s">
        <v>78</v>
      </c>
      <c r="F237" s="14">
        <v>87.19</v>
      </c>
      <c r="G237" s="12">
        <v>2</v>
      </c>
      <c r="H237" s="14">
        <v>87.1</v>
      </c>
      <c r="I237" s="12"/>
      <c r="J237" s="14"/>
      <c r="K237" s="12"/>
      <c r="L237" s="14"/>
      <c r="M237" s="12" t="s">
        <v>78</v>
      </c>
    </row>
    <row r="238" spans="1:13">
      <c r="A238" s="12">
        <v>109</v>
      </c>
      <c r="B238" s="13" t="s">
        <v>48</v>
      </c>
      <c r="C238" s="12" t="s">
        <v>304</v>
      </c>
      <c r="D238" s="12">
        <v>20230230202</v>
      </c>
      <c r="E238" s="12" t="s">
        <v>78</v>
      </c>
      <c r="F238" s="14">
        <v>87.19</v>
      </c>
      <c r="G238" s="12">
        <v>8</v>
      </c>
      <c r="H238" s="14">
        <v>87.1</v>
      </c>
      <c r="I238" s="12"/>
      <c r="J238" s="14"/>
      <c r="K238" s="12"/>
      <c r="L238" s="14"/>
      <c r="M238" s="12" t="s">
        <v>78</v>
      </c>
    </row>
    <row r="239" spans="1:13">
      <c r="A239" s="12">
        <v>110</v>
      </c>
      <c r="B239" s="13" t="s">
        <v>76</v>
      </c>
      <c r="C239" s="12" t="s">
        <v>305</v>
      </c>
      <c r="D239" s="12">
        <v>20240209109</v>
      </c>
      <c r="E239" s="12"/>
      <c r="F239" s="14"/>
      <c r="G239" s="12"/>
      <c r="H239" s="14"/>
      <c r="I239" s="12" t="s">
        <v>78</v>
      </c>
      <c r="J239" s="14">
        <v>88.75</v>
      </c>
      <c r="K239" s="12">
        <v>2</v>
      </c>
      <c r="L239" s="14">
        <v>87.1</v>
      </c>
      <c r="M239" s="12" t="s">
        <v>78</v>
      </c>
    </row>
    <row r="240" spans="1:13">
      <c r="A240" s="12">
        <v>111</v>
      </c>
      <c r="B240" s="13" t="s">
        <v>306</v>
      </c>
      <c r="C240" s="12" t="s">
        <v>307</v>
      </c>
      <c r="D240" s="12">
        <v>20240230105</v>
      </c>
      <c r="E240" s="12"/>
      <c r="F240" s="14"/>
      <c r="G240" s="12"/>
      <c r="H240" s="14"/>
      <c r="I240" s="12" t="s">
        <v>78</v>
      </c>
      <c r="J240" s="14">
        <v>84.96</v>
      </c>
      <c r="K240" s="12">
        <v>4</v>
      </c>
      <c r="L240" s="14">
        <v>87.08</v>
      </c>
      <c r="M240" s="12" t="s">
        <v>78</v>
      </c>
    </row>
    <row r="241" spans="1:13">
      <c r="A241" s="12">
        <v>112</v>
      </c>
      <c r="B241" s="13" t="s">
        <v>105</v>
      </c>
      <c r="C241" s="12" t="s">
        <v>308</v>
      </c>
      <c r="D241" s="12">
        <v>20230203822</v>
      </c>
      <c r="E241" s="12" t="s">
        <v>78</v>
      </c>
      <c r="F241" s="14">
        <v>86.15</v>
      </c>
      <c r="G241" s="12">
        <v>10</v>
      </c>
      <c r="H241" s="14">
        <v>87.02</v>
      </c>
      <c r="I241" s="12"/>
      <c r="J241" s="14"/>
      <c r="K241" s="12"/>
      <c r="L241" s="14"/>
      <c r="M241" s="12" t="s">
        <v>78</v>
      </c>
    </row>
    <row r="242" spans="1:13">
      <c r="A242" s="12">
        <v>113</v>
      </c>
      <c r="B242" s="13" t="s">
        <v>105</v>
      </c>
      <c r="C242" s="12" t="s">
        <v>309</v>
      </c>
      <c r="D242" s="12">
        <v>20230203830</v>
      </c>
      <c r="E242" s="12" t="s">
        <v>78</v>
      </c>
      <c r="F242" s="14">
        <v>85.25</v>
      </c>
      <c r="G242" s="12">
        <v>11</v>
      </c>
      <c r="H242" s="14">
        <v>87.02</v>
      </c>
      <c r="I242" s="12"/>
      <c r="J242" s="14"/>
      <c r="K242" s="12"/>
      <c r="L242" s="14"/>
      <c r="M242" s="12" t="s">
        <v>78</v>
      </c>
    </row>
    <row r="243" spans="1:13">
      <c r="A243" s="12">
        <v>114</v>
      </c>
      <c r="B243" s="13" t="s">
        <v>172</v>
      </c>
      <c r="C243" s="12" t="s">
        <v>310</v>
      </c>
      <c r="D243" s="12">
        <v>20230218226</v>
      </c>
      <c r="E243" s="12" t="s">
        <v>78</v>
      </c>
      <c r="F243" s="14">
        <v>87.54</v>
      </c>
      <c r="G243" s="12">
        <v>1</v>
      </c>
      <c r="H243" s="14">
        <v>87</v>
      </c>
      <c r="I243" s="12"/>
      <c r="J243" s="14"/>
      <c r="K243" s="12"/>
      <c r="L243" s="14"/>
      <c r="M243" s="12" t="s">
        <v>78</v>
      </c>
    </row>
    <row r="244" spans="1:13">
      <c r="A244" s="12">
        <v>115</v>
      </c>
      <c r="B244" s="13" t="s">
        <v>130</v>
      </c>
      <c r="C244" s="12" t="s">
        <v>311</v>
      </c>
      <c r="D244" s="12">
        <v>20240208124</v>
      </c>
      <c r="E244" s="12"/>
      <c r="F244" s="14"/>
      <c r="G244" s="12"/>
      <c r="H244" s="14"/>
      <c r="I244" s="12" t="s">
        <v>78</v>
      </c>
      <c r="J244" s="14">
        <v>85.44</v>
      </c>
      <c r="K244" s="12">
        <v>13</v>
      </c>
      <c r="L244" s="14">
        <v>86.95</v>
      </c>
      <c r="M244" s="12" t="s">
        <v>78</v>
      </c>
    </row>
    <row r="245" spans="1:13">
      <c r="A245" s="12">
        <v>116</v>
      </c>
      <c r="B245" s="13" t="s">
        <v>105</v>
      </c>
      <c r="C245" s="12" t="s">
        <v>312</v>
      </c>
      <c r="D245" s="12">
        <v>20230203816</v>
      </c>
      <c r="E245" s="12" t="s">
        <v>78</v>
      </c>
      <c r="F245" s="14">
        <v>87.91</v>
      </c>
      <c r="G245" s="12">
        <v>4</v>
      </c>
      <c r="H245" s="14">
        <v>86.94</v>
      </c>
      <c r="I245" s="12"/>
      <c r="J245" s="14"/>
      <c r="K245" s="12"/>
      <c r="L245" s="14"/>
      <c r="M245" s="12" t="s">
        <v>78</v>
      </c>
    </row>
    <row r="246" spans="1:13">
      <c r="A246" s="12">
        <v>117</v>
      </c>
      <c r="B246" s="13" t="s">
        <v>96</v>
      </c>
      <c r="C246" s="12" t="s">
        <v>313</v>
      </c>
      <c r="D246" s="12">
        <v>20230209213</v>
      </c>
      <c r="E246" s="12" t="s">
        <v>78</v>
      </c>
      <c r="F246" s="14">
        <v>85.56</v>
      </c>
      <c r="G246" s="12">
        <v>5</v>
      </c>
      <c r="H246" s="14">
        <v>86.87</v>
      </c>
      <c r="I246" s="12"/>
      <c r="J246" s="14"/>
      <c r="K246" s="12"/>
      <c r="L246" s="14"/>
      <c r="M246" s="12" t="s">
        <v>78</v>
      </c>
    </row>
    <row r="247" spans="1:13">
      <c r="A247" s="12">
        <v>118</v>
      </c>
      <c r="B247" s="13" t="s">
        <v>314</v>
      </c>
      <c r="C247" s="12" t="s">
        <v>315</v>
      </c>
      <c r="D247" s="12">
        <v>20230230102</v>
      </c>
      <c r="E247" s="12"/>
      <c r="F247" s="14"/>
      <c r="G247" s="12"/>
      <c r="H247" s="14"/>
      <c r="I247" s="12" t="s">
        <v>78</v>
      </c>
      <c r="J247" s="14">
        <v>85.81</v>
      </c>
      <c r="K247" s="12">
        <v>13</v>
      </c>
      <c r="L247" s="14">
        <v>86.86</v>
      </c>
      <c r="M247" s="12" t="s">
        <v>78</v>
      </c>
    </row>
    <row r="248" spans="1:13">
      <c r="A248" s="12">
        <v>119</v>
      </c>
      <c r="B248" s="13" t="s">
        <v>282</v>
      </c>
      <c r="C248" s="12" t="s">
        <v>316</v>
      </c>
      <c r="D248" s="12">
        <v>20230203231</v>
      </c>
      <c r="E248" s="12" t="s">
        <v>78</v>
      </c>
      <c r="F248" s="14">
        <v>86.93</v>
      </c>
      <c r="G248" s="12">
        <v>2</v>
      </c>
      <c r="H248" s="14">
        <v>86.82</v>
      </c>
      <c r="I248" s="12"/>
      <c r="J248" s="14"/>
      <c r="K248" s="12"/>
      <c r="L248" s="14"/>
      <c r="M248" s="12" t="s">
        <v>78</v>
      </c>
    </row>
    <row r="249" spans="1:13">
      <c r="A249" s="12">
        <v>120</v>
      </c>
      <c r="B249" s="13" t="s">
        <v>268</v>
      </c>
      <c r="C249" s="12" t="s">
        <v>317</v>
      </c>
      <c r="D249" s="12">
        <v>20230203512</v>
      </c>
      <c r="E249" s="12" t="s">
        <v>78</v>
      </c>
      <c r="F249" s="14">
        <v>86.98</v>
      </c>
      <c r="G249" s="12">
        <v>2</v>
      </c>
      <c r="H249" s="14">
        <v>86.8</v>
      </c>
      <c r="I249" s="12"/>
      <c r="J249" s="14"/>
      <c r="K249" s="12"/>
      <c r="L249" s="14"/>
      <c r="M249" s="12" t="s">
        <v>78</v>
      </c>
    </row>
    <row r="250" spans="1:13">
      <c r="A250" s="12">
        <v>121</v>
      </c>
      <c r="B250" s="13" t="s">
        <v>239</v>
      </c>
      <c r="C250" s="12" t="s">
        <v>318</v>
      </c>
      <c r="D250" s="12">
        <v>20230209118</v>
      </c>
      <c r="E250" s="12" t="s">
        <v>78</v>
      </c>
      <c r="F250" s="14">
        <v>85.2</v>
      </c>
      <c r="G250" s="12">
        <v>5</v>
      </c>
      <c r="H250" s="14">
        <v>86.8</v>
      </c>
      <c r="I250" s="12"/>
      <c r="J250" s="14"/>
      <c r="K250" s="12"/>
      <c r="L250" s="14"/>
      <c r="M250" s="12" t="s">
        <v>78</v>
      </c>
    </row>
    <row r="251" spans="1:13">
      <c r="A251" s="12">
        <v>122</v>
      </c>
      <c r="B251" s="13" t="s">
        <v>230</v>
      </c>
      <c r="C251" s="12" t="s">
        <v>319</v>
      </c>
      <c r="D251" s="12">
        <v>20230201609</v>
      </c>
      <c r="E251" s="12"/>
      <c r="F251" s="14"/>
      <c r="G251" s="12"/>
      <c r="H251" s="14"/>
      <c r="I251" s="12" t="s">
        <v>78</v>
      </c>
      <c r="J251" s="14">
        <v>87.44</v>
      </c>
      <c r="K251" s="12">
        <v>3</v>
      </c>
      <c r="L251" s="14">
        <v>86.8</v>
      </c>
      <c r="M251" s="12" t="s">
        <v>78</v>
      </c>
    </row>
    <row r="252" spans="1:13">
      <c r="A252" s="12">
        <v>123</v>
      </c>
      <c r="B252" s="13" t="s">
        <v>62</v>
      </c>
      <c r="C252" s="12" t="s">
        <v>320</v>
      </c>
      <c r="D252" s="12">
        <v>20230230116</v>
      </c>
      <c r="E252" s="12" t="s">
        <v>78</v>
      </c>
      <c r="F252" s="14">
        <v>86</v>
      </c>
      <c r="G252" s="12">
        <v>17</v>
      </c>
      <c r="H252" s="14">
        <v>86.79</v>
      </c>
      <c r="I252" s="12"/>
      <c r="J252" s="14"/>
      <c r="K252" s="12"/>
      <c r="L252" s="14"/>
      <c r="M252" s="12" t="s">
        <v>78</v>
      </c>
    </row>
    <row r="253" spans="1:13">
      <c r="A253" s="12">
        <v>124</v>
      </c>
      <c r="B253" s="13" t="s">
        <v>18</v>
      </c>
      <c r="C253" s="12" t="s">
        <v>321</v>
      </c>
      <c r="D253" s="12">
        <v>20240209203</v>
      </c>
      <c r="E253" s="12" t="s">
        <v>78</v>
      </c>
      <c r="F253" s="14">
        <v>85.82</v>
      </c>
      <c r="G253" s="12">
        <v>4</v>
      </c>
      <c r="H253" s="14">
        <v>86.76</v>
      </c>
      <c r="I253" s="12"/>
      <c r="J253" s="14"/>
      <c r="K253" s="12"/>
      <c r="L253" s="14"/>
      <c r="M253" s="12" t="s">
        <v>78</v>
      </c>
    </row>
    <row r="254" spans="1:13">
      <c r="A254" s="12">
        <v>125</v>
      </c>
      <c r="B254" s="13" t="s">
        <v>289</v>
      </c>
      <c r="C254" s="12" t="s">
        <v>322</v>
      </c>
      <c r="D254" s="12">
        <v>20240208514</v>
      </c>
      <c r="E254" s="12" t="s">
        <v>78</v>
      </c>
      <c r="F254" s="14">
        <v>85.04</v>
      </c>
      <c r="G254" s="12">
        <v>3</v>
      </c>
      <c r="H254" s="14">
        <v>86.76</v>
      </c>
      <c r="I254" s="12"/>
      <c r="J254" s="14"/>
      <c r="K254" s="12"/>
      <c r="L254" s="14"/>
      <c r="M254" s="12" t="s">
        <v>78</v>
      </c>
    </row>
    <row r="255" spans="1:13">
      <c r="A255" s="12">
        <v>126</v>
      </c>
      <c r="B255" s="13" t="s">
        <v>16</v>
      </c>
      <c r="C255" s="12" t="s">
        <v>323</v>
      </c>
      <c r="D255" s="12">
        <v>20240329410</v>
      </c>
      <c r="E255" s="12" t="s">
        <v>78</v>
      </c>
      <c r="F255" s="14">
        <v>85.86</v>
      </c>
      <c r="G255" s="12">
        <v>5</v>
      </c>
      <c r="H255" s="14">
        <v>86.75</v>
      </c>
      <c r="I255" s="12"/>
      <c r="J255" s="14"/>
      <c r="K255" s="12"/>
      <c r="L255" s="14"/>
      <c r="M255" s="12" t="s">
        <v>78</v>
      </c>
    </row>
    <row r="256" spans="1:13">
      <c r="A256" s="12">
        <v>127</v>
      </c>
      <c r="B256" s="13" t="s">
        <v>39</v>
      </c>
      <c r="C256" s="12" t="s">
        <v>324</v>
      </c>
      <c r="D256" s="12">
        <v>20230218112</v>
      </c>
      <c r="E256" s="12"/>
      <c r="F256" s="14"/>
      <c r="G256" s="12"/>
      <c r="H256" s="14"/>
      <c r="I256" s="12" t="s">
        <v>78</v>
      </c>
      <c r="J256" s="14">
        <v>86.58</v>
      </c>
      <c r="K256" s="12">
        <v>2</v>
      </c>
      <c r="L256" s="14">
        <v>86.75</v>
      </c>
      <c r="M256" s="12" t="s">
        <v>78</v>
      </c>
    </row>
    <row r="257" spans="1:13">
      <c r="A257" s="12">
        <v>128</v>
      </c>
      <c r="B257" s="13" t="s">
        <v>325</v>
      </c>
      <c r="C257" s="12" t="s">
        <v>326</v>
      </c>
      <c r="D257" s="12">
        <v>20240219102</v>
      </c>
      <c r="E257" s="12"/>
      <c r="F257" s="14"/>
      <c r="G257" s="12"/>
      <c r="H257" s="14"/>
      <c r="I257" s="12" t="s">
        <v>78</v>
      </c>
      <c r="J257" s="14">
        <v>86.17</v>
      </c>
      <c r="K257" s="12">
        <v>1</v>
      </c>
      <c r="L257" s="14">
        <v>86.74</v>
      </c>
      <c r="M257" s="12" t="s">
        <v>78</v>
      </c>
    </row>
    <row r="258" spans="1:13">
      <c r="A258" s="12">
        <v>129</v>
      </c>
      <c r="B258" s="13" t="s">
        <v>289</v>
      </c>
      <c r="C258" s="12" t="s">
        <v>327</v>
      </c>
      <c r="D258" s="12">
        <v>20240208509</v>
      </c>
      <c r="E258" s="12"/>
      <c r="F258" s="14"/>
      <c r="G258" s="12"/>
      <c r="H258" s="14"/>
      <c r="I258" s="12" t="s">
        <v>78</v>
      </c>
      <c r="J258" s="14">
        <v>85.68</v>
      </c>
      <c r="K258" s="12">
        <v>5</v>
      </c>
      <c r="L258" s="14">
        <v>86.72</v>
      </c>
      <c r="M258" s="12" t="s">
        <v>78</v>
      </c>
    </row>
    <row r="259" spans="1:13">
      <c r="A259" s="12">
        <v>130</v>
      </c>
      <c r="B259" s="13" t="s">
        <v>16</v>
      </c>
      <c r="C259" s="12" t="s">
        <v>328</v>
      </c>
      <c r="D259" s="12">
        <v>20240201507</v>
      </c>
      <c r="E259" s="12"/>
      <c r="F259" s="14"/>
      <c r="G259" s="12"/>
      <c r="H259" s="14"/>
      <c r="I259" s="12" t="s">
        <v>78</v>
      </c>
      <c r="J259" s="14">
        <v>85.23</v>
      </c>
      <c r="K259" s="12">
        <v>14</v>
      </c>
      <c r="L259" s="14">
        <v>86.7</v>
      </c>
      <c r="M259" s="12" t="s">
        <v>78</v>
      </c>
    </row>
    <row r="260" spans="1:13">
      <c r="A260" s="12">
        <v>131</v>
      </c>
      <c r="B260" s="13" t="s">
        <v>329</v>
      </c>
      <c r="C260" s="12" t="s">
        <v>330</v>
      </c>
      <c r="D260" s="12">
        <v>20240230208</v>
      </c>
      <c r="E260" s="12"/>
      <c r="F260" s="14"/>
      <c r="G260" s="12"/>
      <c r="H260" s="14"/>
      <c r="I260" s="12" t="s">
        <v>78</v>
      </c>
      <c r="J260" s="14">
        <v>87.32</v>
      </c>
      <c r="K260" s="12">
        <v>2</v>
      </c>
      <c r="L260" s="14">
        <v>86.68</v>
      </c>
      <c r="M260" s="12" t="s">
        <v>78</v>
      </c>
    </row>
    <row r="261" spans="1:13">
      <c r="A261" s="12">
        <v>132</v>
      </c>
      <c r="B261" s="13" t="s">
        <v>58</v>
      </c>
      <c r="C261" s="12" t="s">
        <v>331</v>
      </c>
      <c r="D261" s="12">
        <v>20240201407</v>
      </c>
      <c r="E261" s="12"/>
      <c r="F261" s="14"/>
      <c r="G261" s="12"/>
      <c r="H261" s="14"/>
      <c r="I261" s="12" t="s">
        <v>78</v>
      </c>
      <c r="J261" s="14">
        <v>85.98</v>
      </c>
      <c r="K261" s="12">
        <v>6</v>
      </c>
      <c r="L261" s="14">
        <v>86.68</v>
      </c>
      <c r="M261" s="12" t="s">
        <v>78</v>
      </c>
    </row>
    <row r="262" spans="1:13">
      <c r="A262" s="12">
        <v>133</v>
      </c>
      <c r="B262" s="13" t="s">
        <v>84</v>
      </c>
      <c r="C262" s="12" t="s">
        <v>332</v>
      </c>
      <c r="D262" s="12">
        <v>20240209318</v>
      </c>
      <c r="E262" s="12" t="s">
        <v>78</v>
      </c>
      <c r="F262" s="14">
        <v>90.72</v>
      </c>
      <c r="G262" s="12">
        <v>1</v>
      </c>
      <c r="H262" s="14">
        <v>86.64</v>
      </c>
      <c r="I262" s="12"/>
      <c r="J262" s="14"/>
      <c r="K262" s="12"/>
      <c r="L262" s="14"/>
      <c r="M262" s="12" t="s">
        <v>78</v>
      </c>
    </row>
    <row r="263" spans="1:13">
      <c r="A263" s="12">
        <v>134</v>
      </c>
      <c r="B263" s="13" t="s">
        <v>50</v>
      </c>
      <c r="C263" s="12" t="s">
        <v>333</v>
      </c>
      <c r="D263" s="12">
        <v>20230201727</v>
      </c>
      <c r="E263" s="12"/>
      <c r="F263" s="14"/>
      <c r="G263" s="12"/>
      <c r="H263" s="14"/>
      <c r="I263" s="12" t="s">
        <v>78</v>
      </c>
      <c r="J263" s="14">
        <v>85.8</v>
      </c>
      <c r="K263" s="12">
        <v>20</v>
      </c>
      <c r="L263" s="14">
        <v>86.64</v>
      </c>
      <c r="M263" s="12" t="s">
        <v>78</v>
      </c>
    </row>
    <row r="264" spans="1:13">
      <c r="A264" s="12">
        <v>135</v>
      </c>
      <c r="B264" s="13" t="s">
        <v>167</v>
      </c>
      <c r="C264" s="12" t="s">
        <v>334</v>
      </c>
      <c r="D264" s="12">
        <v>20230204006</v>
      </c>
      <c r="E264" s="12"/>
      <c r="F264" s="14"/>
      <c r="G264" s="12"/>
      <c r="H264" s="14"/>
      <c r="I264" s="12" t="s">
        <v>78</v>
      </c>
      <c r="J264" s="14">
        <v>85.79</v>
      </c>
      <c r="K264" s="12">
        <v>7</v>
      </c>
      <c r="L264" s="14">
        <v>86.63</v>
      </c>
      <c r="M264" s="12" t="s">
        <v>78</v>
      </c>
    </row>
    <row r="265" spans="1:13">
      <c r="A265" s="12">
        <v>136</v>
      </c>
      <c r="B265" s="13" t="s">
        <v>55</v>
      </c>
      <c r="C265" s="12" t="s">
        <v>335</v>
      </c>
      <c r="D265" s="12">
        <v>20240218250</v>
      </c>
      <c r="E265" s="12"/>
      <c r="F265" s="14"/>
      <c r="G265" s="12"/>
      <c r="H265" s="14"/>
      <c r="I265" s="12" t="s">
        <v>78</v>
      </c>
      <c r="J265" s="14">
        <v>85.25</v>
      </c>
      <c r="K265" s="12">
        <v>12</v>
      </c>
      <c r="L265" s="14">
        <v>86.57</v>
      </c>
      <c r="M265" s="12" t="s">
        <v>78</v>
      </c>
    </row>
    <row r="266" spans="1:13">
      <c r="A266" s="12">
        <v>137</v>
      </c>
      <c r="B266" s="13" t="s">
        <v>41</v>
      </c>
      <c r="C266" s="12" t="s">
        <v>336</v>
      </c>
      <c r="D266" s="12">
        <v>20230218319</v>
      </c>
      <c r="E266" s="12"/>
      <c r="F266" s="14"/>
      <c r="G266" s="12"/>
      <c r="H266" s="14"/>
      <c r="I266" s="12" t="s">
        <v>78</v>
      </c>
      <c r="J266" s="14">
        <v>88.64</v>
      </c>
      <c r="K266" s="12">
        <v>6</v>
      </c>
      <c r="L266" s="14">
        <v>86.56</v>
      </c>
      <c r="M266" s="12" t="s">
        <v>78</v>
      </c>
    </row>
    <row r="267" spans="1:13">
      <c r="A267" s="12">
        <v>138</v>
      </c>
      <c r="B267" s="13" t="s">
        <v>337</v>
      </c>
      <c r="C267" s="12" t="s">
        <v>338</v>
      </c>
      <c r="D267" s="12">
        <v>20230218208</v>
      </c>
      <c r="E267" s="12"/>
      <c r="F267" s="14"/>
      <c r="G267" s="12"/>
      <c r="H267" s="14"/>
      <c r="I267" s="12" t="s">
        <v>78</v>
      </c>
      <c r="J267" s="14">
        <v>87.02</v>
      </c>
      <c r="K267" s="12">
        <v>5</v>
      </c>
      <c r="L267" s="14">
        <v>86.56</v>
      </c>
      <c r="M267" s="12" t="s">
        <v>78</v>
      </c>
    </row>
    <row r="268" spans="1:13">
      <c r="A268" s="12">
        <v>139</v>
      </c>
      <c r="B268" s="13" t="s">
        <v>167</v>
      </c>
      <c r="C268" s="12" t="s">
        <v>339</v>
      </c>
      <c r="D268" s="12">
        <v>20230204027</v>
      </c>
      <c r="E268" s="12" t="s">
        <v>78</v>
      </c>
      <c r="F268" s="14">
        <v>85.48</v>
      </c>
      <c r="G268" s="12">
        <v>7</v>
      </c>
      <c r="H268" s="14">
        <v>86.55</v>
      </c>
      <c r="I268" s="12"/>
      <c r="J268" s="14"/>
      <c r="K268" s="12"/>
      <c r="L268" s="14"/>
      <c r="M268" s="12" t="s">
        <v>78</v>
      </c>
    </row>
    <row r="269" spans="1:13">
      <c r="A269" s="12">
        <v>140</v>
      </c>
      <c r="B269" s="13" t="s">
        <v>18</v>
      </c>
      <c r="C269" s="12" t="s">
        <v>340</v>
      </c>
      <c r="D269" s="12">
        <v>20240209209</v>
      </c>
      <c r="E269" s="12"/>
      <c r="F269" s="14"/>
      <c r="G269" s="12"/>
      <c r="H269" s="14"/>
      <c r="I269" s="12" t="s">
        <v>78</v>
      </c>
      <c r="J269" s="14">
        <v>90.03</v>
      </c>
      <c r="K269" s="12">
        <v>2</v>
      </c>
      <c r="L269" s="14">
        <v>86.54</v>
      </c>
      <c r="M269" s="12" t="s">
        <v>78</v>
      </c>
    </row>
    <row r="270" spans="1:13">
      <c r="A270" s="12">
        <v>141</v>
      </c>
      <c r="B270" s="13" t="s">
        <v>50</v>
      </c>
      <c r="C270" s="12" t="s">
        <v>341</v>
      </c>
      <c r="D270" s="12">
        <v>20230201716</v>
      </c>
      <c r="E270" s="12"/>
      <c r="F270" s="14"/>
      <c r="G270" s="12"/>
      <c r="H270" s="14"/>
      <c r="I270" s="12" t="s">
        <v>78</v>
      </c>
      <c r="J270" s="14">
        <v>89.39</v>
      </c>
      <c r="K270" s="12">
        <v>5</v>
      </c>
      <c r="L270" s="14">
        <v>86.53</v>
      </c>
      <c r="M270" s="12" t="s">
        <v>78</v>
      </c>
    </row>
    <row r="271" spans="1:13">
      <c r="A271" s="12">
        <v>142</v>
      </c>
      <c r="B271" s="13" t="s">
        <v>130</v>
      </c>
      <c r="C271" s="12" t="s">
        <v>342</v>
      </c>
      <c r="D271" s="12">
        <v>20240208146</v>
      </c>
      <c r="E271" s="12" t="s">
        <v>78</v>
      </c>
      <c r="F271" s="14">
        <v>86.07</v>
      </c>
      <c r="G271" s="12">
        <v>2</v>
      </c>
      <c r="H271" s="14">
        <v>86.5</v>
      </c>
      <c r="I271" s="12"/>
      <c r="J271" s="14"/>
      <c r="K271" s="12"/>
      <c r="L271" s="14"/>
      <c r="M271" s="12" t="s">
        <v>78</v>
      </c>
    </row>
    <row r="272" spans="1:13">
      <c r="A272" s="12">
        <v>143</v>
      </c>
      <c r="B272" s="13" t="s">
        <v>27</v>
      </c>
      <c r="C272" s="12" t="s">
        <v>343</v>
      </c>
      <c r="D272" s="12">
        <v>20230201314</v>
      </c>
      <c r="E272" s="12" t="s">
        <v>78</v>
      </c>
      <c r="F272" s="14">
        <v>85.45</v>
      </c>
      <c r="G272" s="12">
        <v>7</v>
      </c>
      <c r="H272" s="14">
        <v>86.49</v>
      </c>
      <c r="I272" s="12"/>
      <c r="J272" s="14"/>
      <c r="K272" s="12"/>
      <c r="L272" s="14"/>
      <c r="M272" s="12" t="s">
        <v>78</v>
      </c>
    </row>
    <row r="273" spans="1:13">
      <c r="A273" s="12">
        <v>144</v>
      </c>
      <c r="B273" s="13" t="s">
        <v>50</v>
      </c>
      <c r="C273" s="12" t="s">
        <v>344</v>
      </c>
      <c r="D273" s="12">
        <v>20230201725</v>
      </c>
      <c r="E273" s="12"/>
      <c r="F273" s="14"/>
      <c r="G273" s="12"/>
      <c r="H273" s="14"/>
      <c r="I273" s="12" t="s">
        <v>78</v>
      </c>
      <c r="J273" s="14">
        <v>86.72</v>
      </c>
      <c r="K273" s="12">
        <v>10</v>
      </c>
      <c r="L273" s="14">
        <v>86.49</v>
      </c>
      <c r="M273" s="12" t="s">
        <v>78</v>
      </c>
    </row>
    <row r="274" spans="1:13">
      <c r="A274" s="12">
        <v>145</v>
      </c>
      <c r="B274" s="13" t="s">
        <v>18</v>
      </c>
      <c r="C274" s="12" t="s">
        <v>345</v>
      </c>
      <c r="D274" s="12">
        <v>20240209233</v>
      </c>
      <c r="E274" s="12" t="s">
        <v>78</v>
      </c>
      <c r="F274" s="14">
        <v>85.68</v>
      </c>
      <c r="G274" s="12">
        <v>6</v>
      </c>
      <c r="H274" s="14">
        <v>86.48</v>
      </c>
      <c r="I274" s="12"/>
      <c r="J274" s="14"/>
      <c r="K274" s="12"/>
      <c r="L274" s="14"/>
      <c r="M274" s="12" t="s">
        <v>78</v>
      </c>
    </row>
    <row r="275" spans="1:13">
      <c r="A275" s="12">
        <v>146</v>
      </c>
      <c r="B275" s="13" t="s">
        <v>30</v>
      </c>
      <c r="C275" s="12" t="s">
        <v>346</v>
      </c>
      <c r="D275" s="12">
        <v>20230201109</v>
      </c>
      <c r="E275" s="12"/>
      <c r="F275" s="14"/>
      <c r="G275" s="12"/>
      <c r="H275" s="14"/>
      <c r="I275" s="12" t="s">
        <v>78</v>
      </c>
      <c r="J275" s="14">
        <v>87.52</v>
      </c>
      <c r="K275" s="12">
        <v>2</v>
      </c>
      <c r="L275" s="14">
        <v>86.44</v>
      </c>
      <c r="M275" s="12" t="s">
        <v>78</v>
      </c>
    </row>
    <row r="276" spans="1:13">
      <c r="A276" s="12">
        <v>147</v>
      </c>
      <c r="B276" s="13" t="s">
        <v>337</v>
      </c>
      <c r="C276" s="12" t="s">
        <v>347</v>
      </c>
      <c r="D276" s="12">
        <v>20230208143</v>
      </c>
      <c r="E276" s="12"/>
      <c r="F276" s="14"/>
      <c r="G276" s="12"/>
      <c r="H276" s="14"/>
      <c r="I276" s="12" t="s">
        <v>78</v>
      </c>
      <c r="J276" s="14">
        <v>85.26</v>
      </c>
      <c r="K276" s="12">
        <v>8</v>
      </c>
      <c r="L276" s="14">
        <v>86.44</v>
      </c>
      <c r="M276" s="12" t="s">
        <v>78</v>
      </c>
    </row>
    <row r="277" spans="1:13">
      <c r="A277" s="12">
        <v>148</v>
      </c>
      <c r="B277" s="13" t="s">
        <v>348</v>
      </c>
      <c r="C277" s="12" t="s">
        <v>349</v>
      </c>
      <c r="D277" s="12">
        <v>20230201514</v>
      </c>
      <c r="E277" s="12"/>
      <c r="F277" s="14"/>
      <c r="G277" s="12"/>
      <c r="H277" s="14"/>
      <c r="I277" s="12" t="s">
        <v>78</v>
      </c>
      <c r="J277" s="14">
        <v>85.57</v>
      </c>
      <c r="K277" s="12">
        <v>5</v>
      </c>
      <c r="L277" s="14">
        <v>86.43</v>
      </c>
      <c r="M277" s="12" t="s">
        <v>78</v>
      </c>
    </row>
    <row r="278" spans="1:13">
      <c r="A278" s="12">
        <v>149</v>
      </c>
      <c r="B278" s="13" t="s">
        <v>209</v>
      </c>
      <c r="C278" s="12" t="s">
        <v>350</v>
      </c>
      <c r="D278" s="12">
        <v>20240230310</v>
      </c>
      <c r="E278" s="12"/>
      <c r="F278" s="14"/>
      <c r="G278" s="12"/>
      <c r="H278" s="14"/>
      <c r="I278" s="12" t="s">
        <v>78</v>
      </c>
      <c r="J278" s="14">
        <v>89.89</v>
      </c>
      <c r="K278" s="12">
        <v>6</v>
      </c>
      <c r="L278" s="14">
        <v>86.42</v>
      </c>
      <c r="M278" s="12" t="s">
        <v>78</v>
      </c>
    </row>
    <row r="279" spans="1:13">
      <c r="A279" s="12">
        <v>150</v>
      </c>
      <c r="B279" s="13" t="s">
        <v>96</v>
      </c>
      <c r="C279" s="12" t="s">
        <v>351</v>
      </c>
      <c r="D279" s="12">
        <v>20230209210</v>
      </c>
      <c r="E279" s="12" t="s">
        <v>78</v>
      </c>
      <c r="F279" s="14">
        <v>84.97</v>
      </c>
      <c r="G279" s="12">
        <v>8</v>
      </c>
      <c r="H279" s="14">
        <v>86.41</v>
      </c>
      <c r="I279" s="12"/>
      <c r="J279" s="14"/>
      <c r="K279" s="12"/>
      <c r="L279" s="14"/>
      <c r="M279" s="12" t="s">
        <v>78</v>
      </c>
    </row>
    <row r="280" spans="1:13">
      <c r="A280" s="12">
        <v>151</v>
      </c>
      <c r="B280" s="13" t="s">
        <v>352</v>
      </c>
      <c r="C280" s="12" t="s">
        <v>353</v>
      </c>
      <c r="D280" s="12">
        <v>20230203918</v>
      </c>
      <c r="E280" s="12" t="s">
        <v>78</v>
      </c>
      <c r="F280" s="14">
        <v>87.84</v>
      </c>
      <c r="G280" s="12">
        <v>2</v>
      </c>
      <c r="H280" s="14">
        <v>86.4</v>
      </c>
      <c r="I280" s="12"/>
      <c r="J280" s="14"/>
      <c r="K280" s="12"/>
      <c r="L280" s="14"/>
      <c r="M280" s="12" t="s">
        <v>78</v>
      </c>
    </row>
    <row r="281" spans="1:13">
      <c r="A281" s="12">
        <v>152</v>
      </c>
      <c r="B281" s="13" t="s">
        <v>204</v>
      </c>
      <c r="C281" s="12" t="s">
        <v>354</v>
      </c>
      <c r="D281" s="12">
        <v>20240208410</v>
      </c>
      <c r="E281" s="12"/>
      <c r="F281" s="14"/>
      <c r="G281" s="12"/>
      <c r="H281" s="14"/>
      <c r="I281" s="12" t="s">
        <v>78</v>
      </c>
      <c r="J281" s="14">
        <v>87.51</v>
      </c>
      <c r="K281" s="12">
        <v>5</v>
      </c>
      <c r="L281" s="14">
        <v>86.37</v>
      </c>
      <c r="M281" s="12" t="s">
        <v>78</v>
      </c>
    </row>
    <row r="282" spans="1:13">
      <c r="A282" s="12">
        <v>153</v>
      </c>
      <c r="B282" s="13" t="s">
        <v>91</v>
      </c>
      <c r="C282" s="12" t="s">
        <v>355</v>
      </c>
      <c r="D282" s="12">
        <v>20230208105</v>
      </c>
      <c r="E282" s="12"/>
      <c r="F282" s="14"/>
      <c r="G282" s="12"/>
      <c r="H282" s="14"/>
      <c r="I282" s="12" t="s">
        <v>78</v>
      </c>
      <c r="J282" s="14">
        <v>85.03</v>
      </c>
      <c r="K282" s="12">
        <v>7</v>
      </c>
      <c r="L282" s="14">
        <v>86.37</v>
      </c>
      <c r="M282" s="12" t="s">
        <v>78</v>
      </c>
    </row>
    <row r="283" spans="1:13">
      <c r="A283" s="12">
        <v>154</v>
      </c>
      <c r="B283" s="13" t="s">
        <v>120</v>
      </c>
      <c r="C283" s="12" t="s">
        <v>356</v>
      </c>
      <c r="D283" s="12">
        <v>20230203311</v>
      </c>
      <c r="E283" s="12" t="s">
        <v>78</v>
      </c>
      <c r="F283" s="14">
        <v>85.05</v>
      </c>
      <c r="G283" s="12">
        <v>6</v>
      </c>
      <c r="H283" s="14">
        <v>86.35</v>
      </c>
      <c r="I283" s="12"/>
      <c r="J283" s="14"/>
      <c r="K283" s="12"/>
      <c r="L283" s="14"/>
      <c r="M283" s="12" t="s">
        <v>78</v>
      </c>
    </row>
    <row r="284" spans="1:13">
      <c r="A284" s="12">
        <v>155</v>
      </c>
      <c r="B284" s="13" t="s">
        <v>37</v>
      </c>
      <c r="C284" s="12" t="s">
        <v>357</v>
      </c>
      <c r="D284" s="12">
        <v>20230299113</v>
      </c>
      <c r="E284" s="12"/>
      <c r="F284" s="14"/>
      <c r="G284" s="12"/>
      <c r="H284" s="14"/>
      <c r="I284" s="12" t="s">
        <v>78</v>
      </c>
      <c r="J284" s="14">
        <v>86.07</v>
      </c>
      <c r="K284" s="12">
        <v>3</v>
      </c>
      <c r="L284" s="14">
        <v>86.3</v>
      </c>
      <c r="M284" s="12" t="s">
        <v>78</v>
      </c>
    </row>
    <row r="285" spans="1:13">
      <c r="A285" s="12">
        <v>156</v>
      </c>
      <c r="B285" s="13" t="s">
        <v>105</v>
      </c>
      <c r="C285" s="12" t="s">
        <v>358</v>
      </c>
      <c r="D285" s="12">
        <v>20230203832</v>
      </c>
      <c r="E285" s="12" t="s">
        <v>78</v>
      </c>
      <c r="F285" s="14">
        <v>89.53</v>
      </c>
      <c r="G285" s="12">
        <v>2</v>
      </c>
      <c r="H285" s="14">
        <v>86.26</v>
      </c>
      <c r="I285" s="12"/>
      <c r="J285" s="14"/>
      <c r="K285" s="12"/>
      <c r="L285" s="14"/>
      <c r="M285" s="12" t="s">
        <v>78</v>
      </c>
    </row>
    <row r="286" spans="1:13">
      <c r="A286" s="12">
        <v>157</v>
      </c>
      <c r="B286" s="13" t="s">
        <v>48</v>
      </c>
      <c r="C286" s="12" t="s">
        <v>359</v>
      </c>
      <c r="D286" s="12">
        <v>20230230218</v>
      </c>
      <c r="E286" s="12" t="s">
        <v>78</v>
      </c>
      <c r="F286" s="14">
        <v>88.01</v>
      </c>
      <c r="G286" s="12">
        <v>4</v>
      </c>
      <c r="H286" s="14">
        <v>86.26</v>
      </c>
      <c r="I286" s="12"/>
      <c r="J286" s="14"/>
      <c r="K286" s="12"/>
      <c r="L286" s="14"/>
      <c r="M286" s="12" t="s">
        <v>78</v>
      </c>
    </row>
    <row r="287" spans="1:13">
      <c r="A287" s="12">
        <v>158</v>
      </c>
      <c r="B287" s="13" t="s">
        <v>360</v>
      </c>
      <c r="C287" s="12" t="s">
        <v>361</v>
      </c>
      <c r="D287" s="12">
        <v>20240204113</v>
      </c>
      <c r="E287" s="12"/>
      <c r="F287" s="14"/>
      <c r="G287" s="12"/>
      <c r="H287" s="14"/>
      <c r="I287" s="12" t="s">
        <v>78</v>
      </c>
      <c r="J287" s="14">
        <v>89.56</v>
      </c>
      <c r="K287" s="12">
        <v>1</v>
      </c>
      <c r="L287" s="14">
        <v>86.23</v>
      </c>
      <c r="M287" s="12" t="s">
        <v>78</v>
      </c>
    </row>
    <row r="288" spans="1:13">
      <c r="A288" s="12">
        <v>159</v>
      </c>
      <c r="B288" s="13" t="s">
        <v>91</v>
      </c>
      <c r="C288" s="12" t="s">
        <v>362</v>
      </c>
      <c r="D288" s="12">
        <v>20230208102</v>
      </c>
      <c r="E288" s="12"/>
      <c r="F288" s="14"/>
      <c r="G288" s="12"/>
      <c r="H288" s="14"/>
      <c r="I288" s="12" t="s">
        <v>78</v>
      </c>
      <c r="J288" s="14">
        <v>85.34</v>
      </c>
      <c r="K288" s="12">
        <v>6</v>
      </c>
      <c r="L288" s="14">
        <v>86.21</v>
      </c>
      <c r="M288" s="12" t="s">
        <v>78</v>
      </c>
    </row>
    <row r="289" spans="1:13">
      <c r="A289" s="12">
        <v>160</v>
      </c>
      <c r="B289" s="13" t="s">
        <v>55</v>
      </c>
      <c r="C289" s="12" t="s">
        <v>363</v>
      </c>
      <c r="D289" s="12">
        <v>20240218215</v>
      </c>
      <c r="E289" s="12"/>
      <c r="F289" s="14"/>
      <c r="G289" s="12"/>
      <c r="H289" s="14"/>
      <c r="I289" s="12" t="s">
        <v>78</v>
      </c>
      <c r="J289" s="14">
        <v>84.72</v>
      </c>
      <c r="K289" s="12">
        <v>16</v>
      </c>
      <c r="L289" s="14">
        <v>86.21</v>
      </c>
      <c r="M289" s="12" t="s">
        <v>78</v>
      </c>
    </row>
    <row r="290" spans="1:13">
      <c r="A290" s="12">
        <v>161</v>
      </c>
      <c r="B290" s="13" t="s">
        <v>33</v>
      </c>
      <c r="C290" s="12" t="s">
        <v>359</v>
      </c>
      <c r="D290" s="12">
        <v>20230299217</v>
      </c>
      <c r="E290" s="12"/>
      <c r="F290" s="14"/>
      <c r="G290" s="12"/>
      <c r="H290" s="14"/>
      <c r="I290" s="12" t="s">
        <v>78</v>
      </c>
      <c r="J290" s="14">
        <v>89.86</v>
      </c>
      <c r="K290" s="12">
        <v>2</v>
      </c>
      <c r="L290" s="14">
        <v>86.2</v>
      </c>
      <c r="M290" s="12" t="s">
        <v>78</v>
      </c>
    </row>
    <row r="291" spans="1:13">
      <c r="A291" s="12">
        <v>162</v>
      </c>
      <c r="B291" s="13" t="s">
        <v>16</v>
      </c>
      <c r="C291" s="12" t="s">
        <v>364</v>
      </c>
      <c r="D291" s="12">
        <v>20240201504</v>
      </c>
      <c r="E291" s="12"/>
      <c r="F291" s="14"/>
      <c r="G291" s="12"/>
      <c r="H291" s="14"/>
      <c r="I291" s="12" t="s">
        <v>78</v>
      </c>
      <c r="J291" s="14">
        <v>90.61</v>
      </c>
      <c r="K291" s="12">
        <v>6</v>
      </c>
      <c r="L291" s="14">
        <v>86.17</v>
      </c>
      <c r="M291" s="12" t="s">
        <v>78</v>
      </c>
    </row>
    <row r="292" spans="1:13">
      <c r="A292" s="12">
        <v>163</v>
      </c>
      <c r="B292" s="13" t="s">
        <v>50</v>
      </c>
      <c r="C292" s="12" t="s">
        <v>365</v>
      </c>
      <c r="D292" s="12">
        <v>20230201705</v>
      </c>
      <c r="E292" s="12"/>
      <c r="F292" s="14"/>
      <c r="G292" s="12"/>
      <c r="H292" s="14"/>
      <c r="I292" s="12" t="s">
        <v>78</v>
      </c>
      <c r="J292" s="14">
        <v>86.6</v>
      </c>
      <c r="K292" s="12">
        <v>12</v>
      </c>
      <c r="L292" s="14">
        <v>86.16</v>
      </c>
      <c r="M292" s="12" t="s">
        <v>78</v>
      </c>
    </row>
    <row r="293" spans="1:13">
      <c r="A293" s="12">
        <v>164</v>
      </c>
      <c r="B293" s="13" t="s">
        <v>112</v>
      </c>
      <c r="C293" s="12" t="s">
        <v>366</v>
      </c>
      <c r="D293" s="12">
        <v>20230203702</v>
      </c>
      <c r="E293" s="12" t="s">
        <v>78</v>
      </c>
      <c r="F293" s="14">
        <v>88.5</v>
      </c>
      <c r="G293" s="12">
        <v>1</v>
      </c>
      <c r="H293" s="14">
        <v>86.12</v>
      </c>
      <c r="I293" s="12"/>
      <c r="J293" s="14"/>
      <c r="K293" s="12"/>
      <c r="L293" s="14"/>
      <c r="M293" s="12" t="s">
        <v>78</v>
      </c>
    </row>
    <row r="294" spans="1:13">
      <c r="A294" s="12">
        <v>165</v>
      </c>
      <c r="B294" s="13" t="s">
        <v>30</v>
      </c>
      <c r="C294" s="12" t="s">
        <v>367</v>
      </c>
      <c r="D294" s="12">
        <v>20230201115</v>
      </c>
      <c r="E294" s="12"/>
      <c r="F294" s="14"/>
      <c r="G294" s="12"/>
      <c r="H294" s="14"/>
      <c r="I294" s="12" t="s">
        <v>78</v>
      </c>
      <c r="J294" s="14">
        <v>87.2</v>
      </c>
      <c r="K294" s="12">
        <v>3</v>
      </c>
      <c r="L294" s="14">
        <v>86.09</v>
      </c>
      <c r="M294" s="12" t="s">
        <v>78</v>
      </c>
    </row>
    <row r="295" spans="1:13">
      <c r="A295" s="12">
        <v>166</v>
      </c>
      <c r="B295" s="13" t="s">
        <v>105</v>
      </c>
      <c r="C295" s="12" t="s">
        <v>368</v>
      </c>
      <c r="D295" s="12">
        <v>20230203820</v>
      </c>
      <c r="E295" s="12" t="s">
        <v>78</v>
      </c>
      <c r="F295" s="14">
        <v>87.84</v>
      </c>
      <c r="G295" s="12">
        <v>6</v>
      </c>
      <c r="H295" s="14">
        <v>86.08</v>
      </c>
      <c r="I295" s="12"/>
      <c r="J295" s="14"/>
      <c r="K295" s="12"/>
      <c r="L295" s="14"/>
      <c r="M295" s="12" t="s">
        <v>78</v>
      </c>
    </row>
    <row r="296" spans="1:13">
      <c r="A296" s="12">
        <v>167</v>
      </c>
      <c r="B296" s="13" t="s">
        <v>84</v>
      </c>
      <c r="C296" s="12" t="s">
        <v>369</v>
      </c>
      <c r="D296" s="12">
        <v>20240209307</v>
      </c>
      <c r="E296" s="12" t="s">
        <v>78</v>
      </c>
      <c r="F296" s="14">
        <v>85.3</v>
      </c>
      <c r="G296" s="12">
        <v>4</v>
      </c>
      <c r="H296" s="14">
        <v>86.08</v>
      </c>
      <c r="I296" s="12"/>
      <c r="J296" s="14"/>
      <c r="K296" s="12"/>
      <c r="L296" s="14"/>
      <c r="M296" s="12" t="s">
        <v>78</v>
      </c>
    </row>
    <row r="297" spans="1:13">
      <c r="A297" s="12">
        <v>168</v>
      </c>
      <c r="B297" s="13" t="s">
        <v>55</v>
      </c>
      <c r="C297" s="12" t="s">
        <v>370</v>
      </c>
      <c r="D297" s="12">
        <v>20240218211</v>
      </c>
      <c r="E297" s="12"/>
      <c r="F297" s="14"/>
      <c r="G297" s="12"/>
      <c r="H297" s="14"/>
      <c r="I297" s="12" t="s">
        <v>78</v>
      </c>
      <c r="J297" s="14">
        <v>87.75</v>
      </c>
      <c r="K297" s="12">
        <v>9</v>
      </c>
      <c r="L297" s="14">
        <v>86.06</v>
      </c>
      <c r="M297" s="12" t="s">
        <v>78</v>
      </c>
    </row>
    <row r="298" spans="1:13">
      <c r="A298" s="12">
        <v>169</v>
      </c>
      <c r="B298" s="13" t="s">
        <v>185</v>
      </c>
      <c r="C298" s="12" t="s">
        <v>371</v>
      </c>
      <c r="D298" s="12">
        <v>20230260206</v>
      </c>
      <c r="E298" s="12"/>
      <c r="F298" s="14"/>
      <c r="G298" s="12"/>
      <c r="H298" s="14"/>
      <c r="I298" s="12" t="s">
        <v>78</v>
      </c>
      <c r="J298" s="14">
        <v>86.79</v>
      </c>
      <c r="K298" s="12">
        <v>2</v>
      </c>
      <c r="L298" s="14">
        <v>86.06</v>
      </c>
      <c r="M298" s="12" t="s">
        <v>78</v>
      </c>
    </row>
    <row r="299" spans="1:13">
      <c r="A299" s="12">
        <v>170</v>
      </c>
      <c r="B299" s="13" t="s">
        <v>25</v>
      </c>
      <c r="C299" s="12" t="s">
        <v>372</v>
      </c>
      <c r="D299" s="12">
        <v>20230208311</v>
      </c>
      <c r="E299" s="12" t="s">
        <v>78</v>
      </c>
      <c r="F299" s="14">
        <v>87.37</v>
      </c>
      <c r="G299" s="12">
        <v>5</v>
      </c>
      <c r="H299" s="14">
        <v>86.02</v>
      </c>
      <c r="I299" s="12"/>
      <c r="J299" s="14"/>
      <c r="K299" s="12"/>
      <c r="L299" s="14"/>
      <c r="M299" s="12" t="s">
        <v>78</v>
      </c>
    </row>
    <row r="300" spans="1:13">
      <c r="A300" s="12">
        <v>171</v>
      </c>
      <c r="B300" s="13" t="s">
        <v>172</v>
      </c>
      <c r="C300" s="12" t="s">
        <v>373</v>
      </c>
      <c r="D300" s="12">
        <v>20230218205</v>
      </c>
      <c r="E300" s="12"/>
      <c r="F300" s="14"/>
      <c r="G300" s="12"/>
      <c r="H300" s="14"/>
      <c r="I300" s="12" t="s">
        <v>78</v>
      </c>
      <c r="J300" s="14">
        <v>85.88</v>
      </c>
      <c r="K300" s="12">
        <v>3</v>
      </c>
      <c r="L300" s="14">
        <v>86</v>
      </c>
      <c r="M300" s="12" t="s">
        <v>78</v>
      </c>
    </row>
    <row r="301" spans="1:13">
      <c r="A301" s="12">
        <v>172</v>
      </c>
      <c r="B301" s="13" t="s">
        <v>105</v>
      </c>
      <c r="C301" s="12" t="s">
        <v>374</v>
      </c>
      <c r="D301" s="12">
        <v>20230203806</v>
      </c>
      <c r="E301" s="12"/>
      <c r="F301" s="14"/>
      <c r="G301" s="12"/>
      <c r="H301" s="14"/>
      <c r="I301" s="12" t="s">
        <v>78</v>
      </c>
      <c r="J301" s="14">
        <v>85.48</v>
      </c>
      <c r="K301" s="12">
        <v>7</v>
      </c>
      <c r="L301" s="14">
        <v>86</v>
      </c>
      <c r="M301" s="12" t="s">
        <v>78</v>
      </c>
    </row>
    <row r="302" spans="1:13">
      <c r="A302" s="12">
        <v>173</v>
      </c>
      <c r="B302" s="13" t="s">
        <v>41</v>
      </c>
      <c r="C302" s="12" t="s">
        <v>375</v>
      </c>
      <c r="D302" s="12">
        <v>20230218307</v>
      </c>
      <c r="E302" s="12" t="s">
        <v>78</v>
      </c>
      <c r="F302" s="14">
        <v>90.31</v>
      </c>
      <c r="G302" s="12">
        <v>1</v>
      </c>
      <c r="H302" s="14">
        <v>85.98</v>
      </c>
      <c r="I302" s="12"/>
      <c r="J302" s="14"/>
      <c r="K302" s="12"/>
      <c r="L302" s="14"/>
      <c r="M302" s="12" t="s">
        <v>78</v>
      </c>
    </row>
    <row r="303" spans="1:13">
      <c r="A303" s="12">
        <v>174</v>
      </c>
      <c r="B303" s="13" t="s">
        <v>35</v>
      </c>
      <c r="C303" s="12" t="s">
        <v>376</v>
      </c>
      <c r="D303" s="12">
        <v>20230201402</v>
      </c>
      <c r="E303" s="12" t="s">
        <v>78</v>
      </c>
      <c r="F303" s="14">
        <v>86.79</v>
      </c>
      <c r="G303" s="12">
        <v>2</v>
      </c>
      <c r="H303" s="14">
        <v>85.98</v>
      </c>
      <c r="I303" s="12"/>
      <c r="J303" s="14"/>
      <c r="K303" s="12"/>
      <c r="L303" s="14"/>
      <c r="M303" s="12" t="s">
        <v>78</v>
      </c>
    </row>
    <row r="304" spans="1:13">
      <c r="A304" s="12">
        <v>175</v>
      </c>
      <c r="B304" s="13" t="s">
        <v>96</v>
      </c>
      <c r="C304" s="12" t="s">
        <v>377</v>
      </c>
      <c r="D304" s="12">
        <v>20230209208</v>
      </c>
      <c r="E304" s="12" t="s">
        <v>78</v>
      </c>
      <c r="F304" s="14">
        <v>86.05</v>
      </c>
      <c r="G304" s="12">
        <v>4</v>
      </c>
      <c r="H304" s="14">
        <v>85.98</v>
      </c>
      <c r="I304" s="12"/>
      <c r="J304" s="14"/>
      <c r="K304" s="12"/>
      <c r="L304" s="14"/>
      <c r="M304" s="12" t="s">
        <v>78</v>
      </c>
    </row>
    <row r="305" spans="1:13">
      <c r="A305" s="12">
        <v>176</v>
      </c>
      <c r="B305" s="13" t="s">
        <v>378</v>
      </c>
      <c r="C305" s="12" t="s">
        <v>379</v>
      </c>
      <c r="D305" s="12">
        <v>20230203110</v>
      </c>
      <c r="E305" s="12"/>
      <c r="F305" s="14"/>
      <c r="G305" s="12"/>
      <c r="H305" s="14"/>
      <c r="I305" s="12" t="s">
        <v>78</v>
      </c>
      <c r="J305" s="14">
        <v>85.87</v>
      </c>
      <c r="K305" s="12">
        <v>1</v>
      </c>
      <c r="L305" s="14">
        <v>85.98</v>
      </c>
      <c r="M305" s="12" t="s">
        <v>78</v>
      </c>
    </row>
    <row r="306" spans="1:13">
      <c r="A306" s="12">
        <v>177</v>
      </c>
      <c r="B306" s="13" t="s">
        <v>46</v>
      </c>
      <c r="C306" s="12" t="s">
        <v>380</v>
      </c>
      <c r="D306" s="12">
        <v>20240203714</v>
      </c>
      <c r="E306" s="12"/>
      <c r="F306" s="14"/>
      <c r="G306" s="12"/>
      <c r="H306" s="14"/>
      <c r="I306" s="12" t="s">
        <v>78</v>
      </c>
      <c r="J306" s="14">
        <v>90.3</v>
      </c>
      <c r="K306" s="12">
        <v>3</v>
      </c>
      <c r="L306" s="14">
        <v>85.96</v>
      </c>
      <c r="M306" s="12" t="s">
        <v>78</v>
      </c>
    </row>
    <row r="307" spans="1:13">
      <c r="A307" s="12">
        <v>178</v>
      </c>
      <c r="B307" s="13" t="s">
        <v>112</v>
      </c>
      <c r="C307" s="12" t="s">
        <v>381</v>
      </c>
      <c r="D307" s="12">
        <v>20230203722</v>
      </c>
      <c r="E307" s="12" t="s">
        <v>78</v>
      </c>
      <c r="F307" s="14">
        <v>85.35</v>
      </c>
      <c r="G307" s="12">
        <v>6</v>
      </c>
      <c r="H307" s="14">
        <v>85.94</v>
      </c>
      <c r="I307" s="12"/>
      <c r="J307" s="14"/>
      <c r="K307" s="12"/>
      <c r="L307" s="14"/>
      <c r="M307" s="12" t="s">
        <v>78</v>
      </c>
    </row>
    <row r="308" spans="1:13">
      <c r="A308" s="12">
        <v>179</v>
      </c>
      <c r="B308" s="13" t="s">
        <v>157</v>
      </c>
      <c r="C308" s="12" t="s">
        <v>382</v>
      </c>
      <c r="D308" s="12">
        <v>20230203610</v>
      </c>
      <c r="E308" s="12"/>
      <c r="F308" s="14"/>
      <c r="G308" s="12"/>
      <c r="H308" s="14"/>
      <c r="I308" s="12" t="s">
        <v>78</v>
      </c>
      <c r="J308" s="14">
        <v>85.4</v>
      </c>
      <c r="K308" s="12">
        <v>13</v>
      </c>
      <c r="L308" s="14">
        <v>85.93</v>
      </c>
      <c r="M308" s="12" t="s">
        <v>78</v>
      </c>
    </row>
    <row r="309" spans="1:13">
      <c r="A309" s="12">
        <v>180</v>
      </c>
      <c r="B309" s="13" t="s">
        <v>37</v>
      </c>
      <c r="C309" s="12" t="s">
        <v>383</v>
      </c>
      <c r="D309" s="12">
        <v>20230299102</v>
      </c>
      <c r="E309" s="12" t="s">
        <v>78</v>
      </c>
      <c r="F309" s="14">
        <v>85.49</v>
      </c>
      <c r="G309" s="12">
        <v>4</v>
      </c>
      <c r="H309" s="14">
        <v>85.86</v>
      </c>
      <c r="I309" s="12"/>
      <c r="J309" s="14"/>
      <c r="K309" s="12"/>
      <c r="L309" s="14"/>
      <c r="M309" s="12" t="s">
        <v>78</v>
      </c>
    </row>
    <row r="310" spans="1:13">
      <c r="A310" s="12">
        <v>181</v>
      </c>
      <c r="B310" s="13" t="s">
        <v>46</v>
      </c>
      <c r="C310" s="12" t="s">
        <v>384</v>
      </c>
      <c r="D310" s="12">
        <v>20240203706</v>
      </c>
      <c r="E310" s="12"/>
      <c r="F310" s="14"/>
      <c r="G310" s="12"/>
      <c r="H310" s="14"/>
      <c r="I310" s="12" t="s">
        <v>78</v>
      </c>
      <c r="J310" s="14">
        <v>86.99</v>
      </c>
      <c r="K310" s="12">
        <v>5</v>
      </c>
      <c r="L310" s="14">
        <v>85.82</v>
      </c>
      <c r="M310" s="12" t="s">
        <v>78</v>
      </c>
    </row>
    <row r="311" spans="1:13">
      <c r="A311" s="12">
        <v>182</v>
      </c>
      <c r="B311" s="13" t="s">
        <v>172</v>
      </c>
      <c r="C311" s="12" t="s">
        <v>385</v>
      </c>
      <c r="D311" s="12">
        <v>20230218204</v>
      </c>
      <c r="E311" s="12"/>
      <c r="F311" s="14"/>
      <c r="G311" s="12"/>
      <c r="H311" s="14"/>
      <c r="I311" s="12" t="s">
        <v>78</v>
      </c>
      <c r="J311" s="14">
        <v>85.74</v>
      </c>
      <c r="K311" s="12">
        <v>4</v>
      </c>
      <c r="L311" s="14">
        <v>85.81</v>
      </c>
      <c r="M311" s="12" t="s">
        <v>78</v>
      </c>
    </row>
    <row r="312" spans="1:13">
      <c r="A312" s="12">
        <v>183</v>
      </c>
      <c r="B312" s="13" t="s">
        <v>187</v>
      </c>
      <c r="C312" s="12" t="s">
        <v>386</v>
      </c>
      <c r="D312" s="12">
        <v>20230260301</v>
      </c>
      <c r="E312" s="12"/>
      <c r="F312" s="14"/>
      <c r="G312" s="12"/>
      <c r="H312" s="14"/>
      <c r="I312" s="12" t="s">
        <v>78</v>
      </c>
      <c r="J312" s="14">
        <v>87.69</v>
      </c>
      <c r="K312" s="12">
        <v>1</v>
      </c>
      <c r="L312" s="14">
        <v>85.79</v>
      </c>
      <c r="M312" s="12" t="s">
        <v>78</v>
      </c>
    </row>
    <row r="313" spans="1:13">
      <c r="A313" s="12">
        <v>184</v>
      </c>
      <c r="B313" s="13" t="s">
        <v>112</v>
      </c>
      <c r="C313" s="12" t="s">
        <v>387</v>
      </c>
      <c r="D313" s="12">
        <v>20230203707</v>
      </c>
      <c r="E313" s="12" t="s">
        <v>78</v>
      </c>
      <c r="F313" s="14">
        <v>87.6</v>
      </c>
      <c r="G313" s="12">
        <v>2</v>
      </c>
      <c r="H313" s="14">
        <v>85.76</v>
      </c>
      <c r="I313" s="12"/>
      <c r="J313" s="14"/>
      <c r="K313" s="12"/>
      <c r="L313" s="14"/>
      <c r="M313" s="12" t="s">
        <v>78</v>
      </c>
    </row>
    <row r="314" spans="1:13">
      <c r="A314" s="12">
        <v>185</v>
      </c>
      <c r="B314" s="13" t="s">
        <v>52</v>
      </c>
      <c r="C314" s="12" t="s">
        <v>388</v>
      </c>
      <c r="D314" s="12">
        <v>20240203306</v>
      </c>
      <c r="E314" s="12"/>
      <c r="F314" s="14"/>
      <c r="G314" s="12"/>
      <c r="H314" s="14"/>
      <c r="I314" s="12" t="s">
        <v>78</v>
      </c>
      <c r="J314" s="14">
        <v>84.95</v>
      </c>
      <c r="K314" s="12">
        <v>13</v>
      </c>
      <c r="L314" s="14">
        <v>85.74</v>
      </c>
      <c r="M314" s="12" t="s">
        <v>78</v>
      </c>
    </row>
    <row r="315" spans="1:13">
      <c r="A315" s="12">
        <v>186</v>
      </c>
      <c r="B315" s="13" t="s">
        <v>23</v>
      </c>
      <c r="C315" s="12" t="s">
        <v>389</v>
      </c>
      <c r="D315" s="12">
        <v>20240218118</v>
      </c>
      <c r="E315" s="12"/>
      <c r="F315" s="14"/>
      <c r="G315" s="12"/>
      <c r="H315" s="14"/>
      <c r="I315" s="12" t="s">
        <v>78</v>
      </c>
      <c r="J315" s="14">
        <v>84.78</v>
      </c>
      <c r="K315" s="12">
        <v>5</v>
      </c>
      <c r="L315" s="14">
        <v>85.71</v>
      </c>
      <c r="M315" s="12" t="s">
        <v>78</v>
      </c>
    </row>
    <row r="316" spans="1:13">
      <c r="A316" s="12">
        <v>187</v>
      </c>
      <c r="B316" s="13" t="s">
        <v>314</v>
      </c>
      <c r="C316" s="12" t="s">
        <v>390</v>
      </c>
      <c r="D316" s="12">
        <v>20230230150</v>
      </c>
      <c r="E316" s="12"/>
      <c r="F316" s="14"/>
      <c r="G316" s="12"/>
      <c r="H316" s="14"/>
      <c r="I316" s="12" t="s">
        <v>78</v>
      </c>
      <c r="J316" s="14">
        <v>87.45</v>
      </c>
      <c r="K316" s="12">
        <v>4</v>
      </c>
      <c r="L316" s="14">
        <v>85.7</v>
      </c>
      <c r="M316" s="12" t="s">
        <v>78</v>
      </c>
    </row>
    <row r="317" spans="1:13">
      <c r="A317" s="12">
        <v>188</v>
      </c>
      <c r="B317" s="13" t="s">
        <v>46</v>
      </c>
      <c r="C317" s="12" t="s">
        <v>391</v>
      </c>
      <c r="D317" s="12">
        <v>20240203712</v>
      </c>
      <c r="E317" s="12"/>
      <c r="F317" s="14"/>
      <c r="G317" s="12"/>
      <c r="H317" s="14"/>
      <c r="I317" s="12" t="s">
        <v>78</v>
      </c>
      <c r="J317" s="14">
        <v>85.6</v>
      </c>
      <c r="K317" s="12">
        <v>7</v>
      </c>
      <c r="L317" s="14">
        <v>85.68</v>
      </c>
      <c r="M317" s="12" t="s">
        <v>78</v>
      </c>
    </row>
    <row r="318" spans="1:13">
      <c r="A318" s="12">
        <v>189</v>
      </c>
      <c r="B318" s="13" t="s">
        <v>130</v>
      </c>
      <c r="C318" s="12" t="s">
        <v>392</v>
      </c>
      <c r="D318" s="12">
        <v>20240208109</v>
      </c>
      <c r="E318" s="12"/>
      <c r="F318" s="14"/>
      <c r="G318" s="12"/>
      <c r="H318" s="14"/>
      <c r="I318" s="12" t="s">
        <v>78</v>
      </c>
      <c r="J318" s="14">
        <v>85.18</v>
      </c>
      <c r="K318" s="12">
        <v>14</v>
      </c>
      <c r="L318" s="14">
        <v>85.68</v>
      </c>
      <c r="M318" s="12" t="s">
        <v>78</v>
      </c>
    </row>
    <row r="319" spans="1:13">
      <c r="A319" s="12">
        <v>190</v>
      </c>
      <c r="B319" s="13" t="s">
        <v>105</v>
      </c>
      <c r="C319" s="12" t="s">
        <v>393</v>
      </c>
      <c r="D319" s="12">
        <v>20230203826</v>
      </c>
      <c r="E319" s="12" t="s">
        <v>78</v>
      </c>
      <c r="F319" s="14">
        <v>87.88</v>
      </c>
      <c r="G319" s="12">
        <v>5</v>
      </c>
      <c r="H319" s="14">
        <v>85.67</v>
      </c>
      <c r="I319" s="12"/>
      <c r="J319" s="14"/>
      <c r="K319" s="12"/>
      <c r="L319" s="14"/>
      <c r="M319" s="12" t="s">
        <v>78</v>
      </c>
    </row>
    <row r="320" spans="1:13">
      <c r="A320" s="12">
        <v>191</v>
      </c>
      <c r="B320" s="13" t="s">
        <v>37</v>
      </c>
      <c r="C320" s="12" t="s">
        <v>394</v>
      </c>
      <c r="D320" s="12">
        <v>20230299128</v>
      </c>
      <c r="E320" s="12" t="s">
        <v>78</v>
      </c>
      <c r="F320" s="14">
        <v>85.13</v>
      </c>
      <c r="G320" s="12">
        <v>5</v>
      </c>
      <c r="H320" s="14">
        <v>85.61</v>
      </c>
      <c r="I320" s="12"/>
      <c r="J320" s="14"/>
      <c r="K320" s="12"/>
      <c r="L320" s="14"/>
      <c r="M320" s="12" t="s">
        <v>78</v>
      </c>
    </row>
    <row r="321" spans="1:13">
      <c r="A321" s="12">
        <v>192</v>
      </c>
      <c r="B321" s="13" t="s">
        <v>81</v>
      </c>
      <c r="C321" s="12" t="s">
        <v>395</v>
      </c>
      <c r="D321" s="12">
        <v>20240203617</v>
      </c>
      <c r="E321" s="12"/>
      <c r="F321" s="14"/>
      <c r="G321" s="12"/>
      <c r="H321" s="14"/>
      <c r="I321" s="12" t="s">
        <v>78</v>
      </c>
      <c r="J321" s="14">
        <v>84.85</v>
      </c>
      <c r="K321" s="12">
        <v>2</v>
      </c>
      <c r="L321" s="14">
        <v>85.61</v>
      </c>
      <c r="M321" s="12" t="s">
        <v>78</v>
      </c>
    </row>
    <row r="322" spans="1:13">
      <c r="A322" s="12">
        <v>193</v>
      </c>
      <c r="B322" s="13" t="s">
        <v>289</v>
      </c>
      <c r="C322" s="12" t="s">
        <v>396</v>
      </c>
      <c r="D322" s="12">
        <v>20240208501</v>
      </c>
      <c r="E322" s="12"/>
      <c r="F322" s="14"/>
      <c r="G322" s="12"/>
      <c r="H322" s="14"/>
      <c r="I322" s="12" t="s">
        <v>78</v>
      </c>
      <c r="J322" s="14">
        <v>90.63</v>
      </c>
      <c r="K322" s="12">
        <v>1</v>
      </c>
      <c r="L322" s="14">
        <v>85.58</v>
      </c>
      <c r="M322" s="12" t="s">
        <v>78</v>
      </c>
    </row>
    <row r="323" spans="1:13">
      <c r="A323" s="12">
        <v>194</v>
      </c>
      <c r="B323" s="13" t="s">
        <v>33</v>
      </c>
      <c r="C323" s="12" t="s">
        <v>397</v>
      </c>
      <c r="D323" s="12">
        <v>20230299222</v>
      </c>
      <c r="E323" s="12"/>
      <c r="F323" s="14"/>
      <c r="G323" s="12"/>
      <c r="H323" s="14"/>
      <c r="I323" s="12" t="s">
        <v>78</v>
      </c>
      <c r="J323" s="14">
        <v>85.87</v>
      </c>
      <c r="K323" s="12">
        <v>15</v>
      </c>
      <c r="L323" s="14">
        <v>85.58</v>
      </c>
      <c r="M323" s="12" t="s">
        <v>78</v>
      </c>
    </row>
    <row r="324" spans="1:13">
      <c r="A324" s="12">
        <v>195</v>
      </c>
      <c r="B324" s="13" t="s">
        <v>297</v>
      </c>
      <c r="C324" s="12" t="s">
        <v>398</v>
      </c>
      <c r="D324" s="12">
        <v>20240210216</v>
      </c>
      <c r="E324" s="12" t="s">
        <v>78</v>
      </c>
      <c r="F324" s="14">
        <v>85.5</v>
      </c>
      <c r="G324" s="12">
        <v>1</v>
      </c>
      <c r="H324" s="14">
        <v>85.56</v>
      </c>
      <c r="I324" s="12"/>
      <c r="J324" s="14"/>
      <c r="K324" s="12"/>
      <c r="L324" s="14"/>
      <c r="M324" s="12" t="s">
        <v>78</v>
      </c>
    </row>
    <row r="325" spans="1:13">
      <c r="A325" s="12">
        <v>196</v>
      </c>
      <c r="B325" s="13" t="s">
        <v>55</v>
      </c>
      <c r="C325" s="12" t="s">
        <v>399</v>
      </c>
      <c r="D325" s="12">
        <v>20240218201</v>
      </c>
      <c r="E325" s="12"/>
      <c r="F325" s="14"/>
      <c r="G325" s="12"/>
      <c r="H325" s="14"/>
      <c r="I325" s="12" t="s">
        <v>78</v>
      </c>
      <c r="J325" s="14">
        <v>86.8</v>
      </c>
      <c r="K325" s="12">
        <v>10</v>
      </c>
      <c r="L325" s="14">
        <v>85.56</v>
      </c>
      <c r="M325" s="12" t="s">
        <v>78</v>
      </c>
    </row>
    <row r="326" spans="1:13">
      <c r="A326" s="12">
        <v>197</v>
      </c>
      <c r="B326" s="13" t="s">
        <v>35</v>
      </c>
      <c r="C326" s="12" t="s">
        <v>400</v>
      </c>
      <c r="D326" s="12">
        <v>20230201415</v>
      </c>
      <c r="E326" s="12"/>
      <c r="F326" s="14"/>
      <c r="G326" s="12"/>
      <c r="H326" s="14"/>
      <c r="I326" s="12" t="s">
        <v>78</v>
      </c>
      <c r="J326" s="14">
        <v>86.62</v>
      </c>
      <c r="K326" s="12">
        <v>3</v>
      </c>
      <c r="L326" s="14">
        <v>85.56</v>
      </c>
      <c r="M326" s="12" t="s">
        <v>78</v>
      </c>
    </row>
    <row r="327" spans="1:13">
      <c r="A327" s="12">
        <v>198</v>
      </c>
      <c r="B327" s="13" t="s">
        <v>126</v>
      </c>
      <c r="C327" s="12" t="s">
        <v>401</v>
      </c>
      <c r="D327" s="12">
        <v>20230209330</v>
      </c>
      <c r="E327" s="12"/>
      <c r="F327" s="14"/>
      <c r="G327" s="12"/>
      <c r="H327" s="14"/>
      <c r="I327" s="12" t="s">
        <v>78</v>
      </c>
      <c r="J327" s="14">
        <v>84.7</v>
      </c>
      <c r="K327" s="12">
        <v>2</v>
      </c>
      <c r="L327" s="14">
        <v>85.56</v>
      </c>
      <c r="M327" s="12" t="s">
        <v>78</v>
      </c>
    </row>
    <row r="328" spans="1:13">
      <c r="A328" s="12">
        <v>199</v>
      </c>
      <c r="B328" s="13" t="s">
        <v>52</v>
      </c>
      <c r="C328" s="12" t="s">
        <v>402</v>
      </c>
      <c r="D328" s="12">
        <v>20240203110</v>
      </c>
      <c r="E328" s="12"/>
      <c r="F328" s="14"/>
      <c r="G328" s="12"/>
      <c r="H328" s="14"/>
      <c r="I328" s="12" t="s">
        <v>78</v>
      </c>
      <c r="J328" s="14">
        <v>86.96</v>
      </c>
      <c r="K328" s="12">
        <v>5</v>
      </c>
      <c r="L328" s="14">
        <v>85.53</v>
      </c>
      <c r="M328" s="12" t="s">
        <v>78</v>
      </c>
    </row>
    <row r="329" spans="1:13">
      <c r="A329" s="12">
        <v>200</v>
      </c>
      <c r="B329" s="13" t="s">
        <v>16</v>
      </c>
      <c r="C329" s="12" t="s">
        <v>403</v>
      </c>
      <c r="D329" s="12">
        <v>20240201528</v>
      </c>
      <c r="E329" s="12"/>
      <c r="F329" s="14"/>
      <c r="G329" s="12"/>
      <c r="H329" s="14"/>
      <c r="I329" s="12" t="s">
        <v>78</v>
      </c>
      <c r="J329" s="14">
        <v>89.1</v>
      </c>
      <c r="K329" s="12">
        <v>9</v>
      </c>
      <c r="L329" s="14">
        <v>85.51</v>
      </c>
      <c r="M329" s="12" t="s">
        <v>78</v>
      </c>
    </row>
    <row r="330" spans="1:13">
      <c r="A330" s="12">
        <v>201</v>
      </c>
      <c r="B330" s="13" t="s">
        <v>239</v>
      </c>
      <c r="C330" s="12" t="s">
        <v>404</v>
      </c>
      <c r="D330" s="12">
        <v>20230209114</v>
      </c>
      <c r="E330" s="12" t="s">
        <v>78</v>
      </c>
      <c r="F330" s="14">
        <v>85.51</v>
      </c>
      <c r="G330" s="12">
        <v>3</v>
      </c>
      <c r="H330" s="14">
        <v>85.5</v>
      </c>
      <c r="I330" s="12"/>
      <c r="J330" s="14"/>
      <c r="K330" s="12"/>
      <c r="L330" s="14"/>
      <c r="M330" s="12" t="s">
        <v>78</v>
      </c>
    </row>
    <row r="331" spans="1:13">
      <c r="A331" s="12">
        <v>202</v>
      </c>
      <c r="B331" s="13" t="s">
        <v>239</v>
      </c>
      <c r="C331" s="12" t="s">
        <v>405</v>
      </c>
      <c r="D331" s="12">
        <v>20230209103</v>
      </c>
      <c r="E331" s="12" t="s">
        <v>78</v>
      </c>
      <c r="F331" s="14">
        <v>85.42</v>
      </c>
      <c r="G331" s="12">
        <v>4</v>
      </c>
      <c r="H331" s="14">
        <v>85.48</v>
      </c>
      <c r="I331" s="12"/>
      <c r="J331" s="14"/>
      <c r="K331" s="12"/>
      <c r="L331" s="14"/>
      <c r="M331" s="12" t="s">
        <v>78</v>
      </c>
    </row>
    <row r="332" spans="1:13">
      <c r="A332" s="12">
        <v>203</v>
      </c>
      <c r="B332" s="13" t="s">
        <v>157</v>
      </c>
      <c r="C332" s="12" t="s">
        <v>406</v>
      </c>
      <c r="D332" s="12">
        <v>20230203611</v>
      </c>
      <c r="E332" s="12"/>
      <c r="F332" s="14"/>
      <c r="G332" s="12"/>
      <c r="H332" s="14"/>
      <c r="I332" s="12" t="s">
        <v>78</v>
      </c>
      <c r="J332" s="14">
        <v>88.54</v>
      </c>
      <c r="K332" s="12">
        <v>2</v>
      </c>
      <c r="L332" s="14">
        <v>85.48</v>
      </c>
      <c r="M332" s="12" t="s">
        <v>78</v>
      </c>
    </row>
    <row r="333" spans="1:13">
      <c r="A333" s="12">
        <v>204</v>
      </c>
      <c r="B333" s="13" t="s">
        <v>55</v>
      </c>
      <c r="C333" s="12" t="s">
        <v>407</v>
      </c>
      <c r="D333" s="12">
        <v>20240218217</v>
      </c>
      <c r="E333" s="12"/>
      <c r="F333" s="14"/>
      <c r="G333" s="12"/>
      <c r="H333" s="14"/>
      <c r="I333" s="12" t="s">
        <v>78</v>
      </c>
      <c r="J333" s="14">
        <v>85.16</v>
      </c>
      <c r="K333" s="12">
        <v>14</v>
      </c>
      <c r="L333" s="14">
        <v>85.48</v>
      </c>
      <c r="M333" s="12" t="s">
        <v>78</v>
      </c>
    </row>
    <row r="334" spans="1:13">
      <c r="A334" s="12">
        <v>205</v>
      </c>
      <c r="B334" s="13" t="s">
        <v>50</v>
      </c>
      <c r="C334" s="12" t="s">
        <v>408</v>
      </c>
      <c r="D334" s="12">
        <v>20230201701</v>
      </c>
      <c r="E334" s="12" t="s">
        <v>78</v>
      </c>
      <c r="F334" s="14">
        <v>86.08</v>
      </c>
      <c r="G334" s="12">
        <v>14</v>
      </c>
      <c r="H334" s="14">
        <v>85.47</v>
      </c>
      <c r="I334" s="12"/>
      <c r="J334" s="14"/>
      <c r="K334" s="12"/>
      <c r="L334" s="14"/>
      <c r="M334" s="12" t="s">
        <v>78</v>
      </c>
    </row>
    <row r="335" spans="1:13">
      <c r="A335" s="12">
        <v>206</v>
      </c>
      <c r="B335" s="13" t="s">
        <v>66</v>
      </c>
      <c r="C335" s="12" t="s">
        <v>409</v>
      </c>
      <c r="D335" s="12">
        <v>20230201224</v>
      </c>
      <c r="E335" s="12" t="s">
        <v>78</v>
      </c>
      <c r="F335" s="14">
        <v>86.04</v>
      </c>
      <c r="G335" s="12">
        <v>4</v>
      </c>
      <c r="H335" s="14">
        <v>85.43</v>
      </c>
      <c r="I335" s="12"/>
      <c r="J335" s="14"/>
      <c r="K335" s="12"/>
      <c r="L335" s="14"/>
      <c r="M335" s="12" t="s">
        <v>78</v>
      </c>
    </row>
    <row r="336" spans="1:13">
      <c r="A336" s="12">
        <v>207</v>
      </c>
      <c r="B336" s="13" t="s">
        <v>105</v>
      </c>
      <c r="C336" s="12" t="s">
        <v>410</v>
      </c>
      <c r="D336" s="12">
        <v>20230203823</v>
      </c>
      <c r="E336" s="12" t="s">
        <v>78</v>
      </c>
      <c r="F336" s="14">
        <v>87.06</v>
      </c>
      <c r="G336" s="12">
        <v>7</v>
      </c>
      <c r="H336" s="14">
        <v>85.41</v>
      </c>
      <c r="I336" s="12"/>
      <c r="J336" s="14"/>
      <c r="K336" s="12"/>
      <c r="L336" s="14"/>
      <c r="M336" s="12" t="s">
        <v>78</v>
      </c>
    </row>
    <row r="337" spans="1:13">
      <c r="A337" s="12">
        <v>208</v>
      </c>
      <c r="B337" s="13" t="s">
        <v>48</v>
      </c>
      <c r="C337" s="12" t="s">
        <v>411</v>
      </c>
      <c r="D337" s="12">
        <v>20230230205</v>
      </c>
      <c r="E337" s="12" t="s">
        <v>78</v>
      </c>
      <c r="F337" s="14">
        <v>86.94</v>
      </c>
      <c r="G337" s="12">
        <v>9</v>
      </c>
      <c r="H337" s="14">
        <v>85.4</v>
      </c>
      <c r="I337" s="12"/>
      <c r="J337" s="14"/>
      <c r="K337" s="12"/>
      <c r="L337" s="14"/>
      <c r="M337" s="12" t="s">
        <v>78</v>
      </c>
    </row>
    <row r="338" spans="1:13">
      <c r="A338" s="12">
        <v>209</v>
      </c>
      <c r="B338" s="13" t="s">
        <v>48</v>
      </c>
      <c r="C338" s="12" t="s">
        <v>412</v>
      </c>
      <c r="D338" s="12">
        <v>20230230219</v>
      </c>
      <c r="E338" s="12" t="s">
        <v>78</v>
      </c>
      <c r="F338" s="14">
        <v>87.63</v>
      </c>
      <c r="G338" s="12">
        <v>6</v>
      </c>
      <c r="H338" s="14">
        <v>85.26</v>
      </c>
      <c r="I338" s="12"/>
      <c r="J338" s="14"/>
      <c r="K338" s="12"/>
      <c r="L338" s="14"/>
      <c r="M338" s="12" t="s">
        <v>78</v>
      </c>
    </row>
    <row r="339" spans="1:13">
      <c r="A339" s="12">
        <v>210</v>
      </c>
      <c r="B339" s="13" t="s">
        <v>181</v>
      </c>
      <c r="C339" s="12" t="s">
        <v>413</v>
      </c>
      <c r="D339" s="12">
        <v>20240260214</v>
      </c>
      <c r="E339" s="12" t="s">
        <v>78</v>
      </c>
      <c r="F339" s="14">
        <v>85.87</v>
      </c>
      <c r="G339" s="12">
        <v>5</v>
      </c>
      <c r="H339" s="14">
        <v>85.19</v>
      </c>
      <c r="I339" s="12"/>
      <c r="J339" s="14"/>
      <c r="K339" s="12"/>
      <c r="L339" s="14"/>
      <c r="M339" s="12" t="s">
        <v>78</v>
      </c>
    </row>
    <row r="340" spans="1:13">
      <c r="A340" s="12">
        <v>211</v>
      </c>
      <c r="B340" s="13" t="s">
        <v>13</v>
      </c>
      <c r="C340" s="12" t="s">
        <v>414</v>
      </c>
      <c r="D340" s="12">
        <v>20240201225</v>
      </c>
      <c r="E340" s="12" t="s">
        <v>78</v>
      </c>
      <c r="F340" s="14">
        <v>85.86</v>
      </c>
      <c r="G340" s="12">
        <v>3</v>
      </c>
      <c r="H340" s="14">
        <v>85.16</v>
      </c>
      <c r="I340" s="12"/>
      <c r="J340" s="14"/>
      <c r="K340" s="12"/>
      <c r="L340" s="14"/>
      <c r="M340" s="12" t="s">
        <v>78</v>
      </c>
    </row>
    <row r="341" spans="1:13">
      <c r="A341" s="12">
        <v>212</v>
      </c>
      <c r="B341" s="13" t="s">
        <v>157</v>
      </c>
      <c r="C341" s="12" t="s">
        <v>415</v>
      </c>
      <c r="D341" s="12">
        <v>20230203614</v>
      </c>
      <c r="E341" s="12" t="s">
        <v>78</v>
      </c>
      <c r="F341" s="14">
        <v>85.21</v>
      </c>
      <c r="G341" s="12">
        <v>11</v>
      </c>
      <c r="H341" s="14">
        <v>85.15</v>
      </c>
      <c r="I341" s="12"/>
      <c r="J341" s="14"/>
      <c r="K341" s="12"/>
      <c r="L341" s="14"/>
      <c r="M341" s="12" t="s">
        <v>78</v>
      </c>
    </row>
    <row r="342" spans="1:13">
      <c r="A342" s="12">
        <v>213</v>
      </c>
      <c r="B342" s="13" t="s">
        <v>48</v>
      </c>
      <c r="C342" s="12" t="s">
        <v>416</v>
      </c>
      <c r="D342" s="12">
        <v>20230230217</v>
      </c>
      <c r="E342" s="12" t="s">
        <v>78</v>
      </c>
      <c r="F342" s="14">
        <v>85.09</v>
      </c>
      <c r="G342" s="12">
        <v>11</v>
      </c>
      <c r="H342" s="14">
        <v>85.06</v>
      </c>
      <c r="I342" s="12"/>
      <c r="J342" s="14"/>
      <c r="K342" s="12"/>
      <c r="L342" s="14"/>
      <c r="M342" s="12" t="s">
        <v>78</v>
      </c>
    </row>
    <row r="343" spans="1:13">
      <c r="A343" s="12">
        <v>214</v>
      </c>
      <c r="B343" s="13" t="s">
        <v>352</v>
      </c>
      <c r="C343" s="12" t="s">
        <v>417</v>
      </c>
      <c r="D343" s="12">
        <v>20230203904</v>
      </c>
      <c r="E343" s="12" t="s">
        <v>78</v>
      </c>
      <c r="F343" s="14">
        <v>85.07</v>
      </c>
      <c r="G343" s="12">
        <v>3</v>
      </c>
      <c r="H343" s="14">
        <v>84.98</v>
      </c>
      <c r="I343" s="12"/>
      <c r="J343" s="14"/>
      <c r="K343" s="12"/>
      <c r="L343" s="14"/>
      <c r="M343" s="12" t="s">
        <v>78</v>
      </c>
    </row>
    <row r="344" spans="1:13">
      <c r="A344" s="12">
        <v>215</v>
      </c>
      <c r="B344" s="13" t="s">
        <v>418</v>
      </c>
      <c r="C344" s="12" t="s">
        <v>419</v>
      </c>
      <c r="D344" s="12">
        <v>20230210304</v>
      </c>
      <c r="E344" s="12" t="s">
        <v>78</v>
      </c>
      <c r="F344" s="14">
        <v>86.5</v>
      </c>
      <c r="G344" s="12">
        <v>1</v>
      </c>
      <c r="H344" s="14">
        <v>84.92</v>
      </c>
      <c r="I344" s="12"/>
      <c r="J344" s="14"/>
      <c r="K344" s="12"/>
      <c r="L344" s="14"/>
      <c r="M344" s="12" t="s">
        <v>78</v>
      </c>
    </row>
    <row r="346" spans="12:12">
      <c r="L346" s="1"/>
    </row>
  </sheetData>
  <mergeCells count="15">
    <mergeCell ref="E3:H3"/>
    <mergeCell ref="I3:L3"/>
    <mergeCell ref="F4:G4"/>
    <mergeCell ref="J4:K4"/>
    <mergeCell ref="L346:M346"/>
    <mergeCell ref="A3:A5"/>
    <mergeCell ref="B3:B5"/>
    <mergeCell ref="C3:C5"/>
    <mergeCell ref="D3:D5"/>
    <mergeCell ref="E4:E5"/>
    <mergeCell ref="H4:H5"/>
    <mergeCell ref="I4:I5"/>
    <mergeCell ref="L4:L5"/>
    <mergeCell ref="M3:M5"/>
    <mergeCell ref="A1:M2"/>
  </mergeCells>
  <conditionalFormatting sqref="C1:C5">
    <cfRule type="duplicateValues" dxfId="0" priority="2"/>
    <cfRule type="duplicateValues" dxfId="0" priority="4"/>
  </conditionalFormatting>
  <conditionalFormatting sqref="C$1:C$1048576">
    <cfRule type="duplicateValues" dxfId="0" priority="1"/>
  </conditionalFormatting>
  <conditionalFormatting sqref="D1:D5">
    <cfRule type="duplicateValues" dxfId="0" priority="3"/>
    <cfRule type="duplicateValues" dxfId="0" priority="5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一二三等奖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yv569</dc:creator>
  <cp:lastModifiedBy>倩</cp:lastModifiedBy>
  <dcterms:created xsi:type="dcterms:W3CDTF">2025-10-15T01:12:00Z</dcterms:created>
  <dcterms:modified xsi:type="dcterms:W3CDTF">2025-11-08T06:03:08Z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B186F2FDF7024EB3A558B6E8DFE1BB1E_12</vt:lpwstr>
  </property>
  <property fmtid="{D5CDD505-2E9C-101B-9397-08002B2CF9AE}" pid="3" name="KSOProductBuildVer">
    <vt:lpwstr>2052-12.1.0.23125</vt:lpwstr>
  </property>
</Properties>
</file>